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分乡镇（总表）" sheetId="1" r:id="rId1"/>
  </sheets>
  <externalReferences>
    <externalReference r:id="rId4"/>
  </externalReferences>
  <definedNames>
    <definedName name="_xlnm.Print_Titles" localSheetId="0">'分乡镇（总表）'!$1:$2</definedName>
    <definedName name="Town">'[1]区域信息表'!$A$1:$AC$1</definedName>
  </definedNames>
  <calcPr fullCalcOnLoad="1"/>
</workbook>
</file>

<file path=xl/sharedStrings.xml><?xml version="1.0" encoding="utf-8"?>
<sst xmlns="http://schemas.openxmlformats.org/spreadsheetml/2006/main" count="1220" uniqueCount="617">
  <si>
    <t>婺源县2024年2月城镇残疾人两项补贴发放人员名单</t>
  </si>
  <si>
    <t>序号</t>
  </si>
  <si>
    <t xml:space="preserve">  姓名</t>
  </si>
  <si>
    <t>户籍类别</t>
  </si>
  <si>
    <t>每月发放金额(元)</t>
  </si>
  <si>
    <t>月数</t>
  </si>
  <si>
    <t>发放金额(元)</t>
  </si>
  <si>
    <t>紫阳镇</t>
  </si>
  <si>
    <t>王春香</t>
  </si>
  <si>
    <t>城镇</t>
  </si>
  <si>
    <t>洪飞</t>
  </si>
  <si>
    <t xml:space="preserve"> </t>
  </si>
  <si>
    <t>詹庆华</t>
  </si>
  <si>
    <t>程春枝</t>
  </si>
  <si>
    <t>李兆吉</t>
  </si>
  <si>
    <t>胡庆旺</t>
  </si>
  <si>
    <t>黄坤英</t>
  </si>
  <si>
    <t>王秋平</t>
  </si>
  <si>
    <t>王莉华</t>
  </si>
  <si>
    <t>俞丹</t>
  </si>
  <si>
    <t>余华杰</t>
  </si>
  <si>
    <t>陈少霞</t>
  </si>
  <si>
    <t>方仙女</t>
  </si>
  <si>
    <t>刘庚</t>
  </si>
  <si>
    <t>王坚鹏</t>
  </si>
  <si>
    <t>江显标</t>
  </si>
  <si>
    <t>俞静雯</t>
  </si>
  <si>
    <t>汪新盛</t>
  </si>
  <si>
    <t>沈菊凤</t>
  </si>
  <si>
    <t>詹容娥</t>
  </si>
  <si>
    <t>潘家宜</t>
  </si>
  <si>
    <t>李锌清</t>
  </si>
  <si>
    <t>江瑞生</t>
  </si>
  <si>
    <t>李金旺</t>
  </si>
  <si>
    <t>王洪栩</t>
  </si>
  <si>
    <t>王春花</t>
  </si>
  <si>
    <t>汪彩云</t>
  </si>
  <si>
    <t>董春来</t>
  </si>
  <si>
    <t>汪昆</t>
  </si>
  <si>
    <t>汪福香</t>
  </si>
  <si>
    <t>王焰娥</t>
  </si>
  <si>
    <t>王浪萍</t>
  </si>
  <si>
    <t>洪世萍</t>
  </si>
  <si>
    <t>汪滨</t>
  </si>
  <si>
    <t>俞开</t>
  </si>
  <si>
    <t>贡志强</t>
  </si>
  <si>
    <t>吴海明</t>
  </si>
  <si>
    <t>李小建</t>
  </si>
  <si>
    <t>潘细英</t>
  </si>
  <si>
    <t>程时香</t>
  </si>
  <si>
    <t>胡继烈</t>
  </si>
  <si>
    <t>郑红珍</t>
  </si>
  <si>
    <t>宋国珍</t>
  </si>
  <si>
    <t>王永忠</t>
  </si>
  <si>
    <t>方洲泉</t>
  </si>
  <si>
    <t>俞树平</t>
  </si>
  <si>
    <t>林志杰</t>
  </si>
  <si>
    <t>程熙</t>
  </si>
  <si>
    <t>程芸</t>
  </si>
  <si>
    <t>程细英</t>
  </si>
  <si>
    <t>张原能</t>
  </si>
  <si>
    <t>王巍</t>
  </si>
  <si>
    <t>金时欣</t>
  </si>
  <si>
    <t>洪军</t>
  </si>
  <si>
    <t>程保希</t>
  </si>
  <si>
    <t>彭国良</t>
  </si>
  <si>
    <t>俞美玲</t>
  </si>
  <si>
    <t>程翠娥</t>
  </si>
  <si>
    <t>刘端华</t>
  </si>
  <si>
    <t>齐永忠</t>
  </si>
  <si>
    <t>张观娟</t>
  </si>
  <si>
    <t>程建丰</t>
  </si>
  <si>
    <t>詹漫</t>
  </si>
  <si>
    <t>詹观金</t>
  </si>
  <si>
    <t>董春生</t>
  </si>
  <si>
    <t>汪桂珍</t>
  </si>
  <si>
    <t>方兆林</t>
  </si>
  <si>
    <t>方国忠</t>
  </si>
  <si>
    <t>张华</t>
  </si>
  <si>
    <t>盛益军</t>
  </si>
  <si>
    <t>张时秀</t>
  </si>
  <si>
    <t>王卫东</t>
  </si>
  <si>
    <t>胡鹏飞</t>
  </si>
  <si>
    <t>朱晓燕</t>
  </si>
  <si>
    <t>朱永庆</t>
  </si>
  <si>
    <t>余顺飞</t>
  </si>
  <si>
    <t>吴智云</t>
  </si>
  <si>
    <t>龚国林</t>
  </si>
  <si>
    <t>程金凤</t>
  </si>
  <si>
    <t>詹银红</t>
  </si>
  <si>
    <t>韩观莲</t>
  </si>
  <si>
    <t>程康</t>
  </si>
  <si>
    <t>查新发</t>
  </si>
  <si>
    <t>陈德根</t>
  </si>
  <si>
    <t>洪宝珍</t>
  </si>
  <si>
    <t>洪健</t>
  </si>
  <si>
    <t>詹晓霞</t>
  </si>
  <si>
    <t>林关军</t>
  </si>
  <si>
    <t>郑新平</t>
  </si>
  <si>
    <t>孙展翔</t>
  </si>
  <si>
    <t>赖善棋</t>
  </si>
  <si>
    <t>詹植望</t>
  </si>
  <si>
    <t>余福玉</t>
  </si>
  <si>
    <t>程永钢</t>
  </si>
  <si>
    <t>钱晨</t>
  </si>
  <si>
    <t>詹皓为</t>
  </si>
  <si>
    <t>黄冬莺</t>
  </si>
  <si>
    <t>王文轩</t>
  </si>
  <si>
    <t>江逸帆</t>
  </si>
  <si>
    <t>余凝荷</t>
  </si>
  <si>
    <t>黄嘉乐</t>
  </si>
  <si>
    <t>张世勇</t>
  </si>
  <si>
    <t>汪剑</t>
  </si>
  <si>
    <t>胡春花</t>
  </si>
  <si>
    <t>黎晟睿</t>
  </si>
  <si>
    <t>郑细女</t>
  </si>
  <si>
    <t>黄文辉</t>
  </si>
  <si>
    <t>梅国梁</t>
  </si>
  <si>
    <t>储顺生</t>
  </si>
  <si>
    <t>洪昌鹏</t>
  </si>
  <si>
    <t>查建民</t>
  </si>
  <si>
    <t>查耀钦</t>
  </si>
  <si>
    <t>江益玲</t>
  </si>
  <si>
    <t>俞开辉</t>
  </si>
  <si>
    <t>王谋达</t>
  </si>
  <si>
    <t>游春印</t>
  </si>
  <si>
    <t>汪惠玲</t>
  </si>
  <si>
    <t>王汉德</t>
  </si>
  <si>
    <t>程蓓</t>
  </si>
  <si>
    <t>江月芬</t>
  </si>
  <si>
    <t>金秀琳</t>
  </si>
  <si>
    <t>朱建中</t>
  </si>
  <si>
    <t>董淑英</t>
  </si>
  <si>
    <t>农村</t>
  </si>
  <si>
    <t>詹好好</t>
  </si>
  <si>
    <t>杨散云</t>
  </si>
  <si>
    <t>何建忠</t>
  </si>
  <si>
    <t>程巧巧</t>
  </si>
  <si>
    <t>王兴琪</t>
  </si>
  <si>
    <t>王福均</t>
  </si>
  <si>
    <t>汪景阳</t>
  </si>
  <si>
    <t>何盛宗</t>
  </si>
  <si>
    <t>合计</t>
  </si>
  <si>
    <t>清华镇</t>
  </si>
  <si>
    <t>胡永胜</t>
  </si>
  <si>
    <t>张洁</t>
  </si>
  <si>
    <t>刘雄发</t>
  </si>
  <si>
    <t>汪嘉乐</t>
  </si>
  <si>
    <t>杨贡清</t>
  </si>
  <si>
    <t>胡若曦</t>
  </si>
  <si>
    <t>俞招弟</t>
  </si>
  <si>
    <t>胡林强</t>
  </si>
  <si>
    <t>程新旺</t>
  </si>
  <si>
    <t>何添谷</t>
  </si>
  <si>
    <t>施淑芳</t>
  </si>
  <si>
    <t>汪新跃</t>
  </si>
  <si>
    <t>胡景华</t>
  </si>
  <si>
    <t>余勤</t>
  </si>
  <si>
    <t>董文辉</t>
  </si>
  <si>
    <t>胡敬清</t>
  </si>
  <si>
    <t>胡益连</t>
  </si>
  <si>
    <t>胡百昌</t>
  </si>
  <si>
    <t>姜西裕</t>
  </si>
  <si>
    <t>汪金女</t>
  </si>
  <si>
    <t>余荣进</t>
  </si>
  <si>
    <t>汪纳新</t>
  </si>
  <si>
    <t>曾海凤</t>
  </si>
  <si>
    <t>胡马奶</t>
  </si>
  <si>
    <t>王华</t>
  </si>
  <si>
    <t>江晨</t>
  </si>
  <si>
    <t>李树兴</t>
  </si>
  <si>
    <t>单志海</t>
  </si>
  <si>
    <t>汪新贵</t>
  </si>
  <si>
    <t>李桂琴</t>
  </si>
  <si>
    <t>汪鹏发</t>
  </si>
  <si>
    <t>吕春江</t>
  </si>
  <si>
    <t>张 路</t>
  </si>
  <si>
    <t>邵立平</t>
  </si>
  <si>
    <t>江辉远</t>
  </si>
  <si>
    <t>胡仙花</t>
  </si>
  <si>
    <t>任星海</t>
  </si>
  <si>
    <t>洪周生</t>
  </si>
  <si>
    <t>吴巧娟</t>
  </si>
  <si>
    <t>张桂芝</t>
  </si>
  <si>
    <t>胡桂男</t>
  </si>
  <si>
    <t>施家坤</t>
  </si>
  <si>
    <t>程益付</t>
  </si>
  <si>
    <t>程嘉祥</t>
  </si>
  <si>
    <t>宁心</t>
  </si>
  <si>
    <t>吕金英</t>
  </si>
  <si>
    <t>江玄大</t>
  </si>
  <si>
    <t>蚺城街道办</t>
  </si>
  <si>
    <t>吴一非</t>
  </si>
  <si>
    <t>郎盛康</t>
  </si>
  <si>
    <t>张佛民</t>
  </si>
  <si>
    <t>郑兴勇</t>
  </si>
  <si>
    <t>汪力</t>
  </si>
  <si>
    <t>江虹</t>
  </si>
  <si>
    <t>程逸钫</t>
  </si>
  <si>
    <t>洪竞芳</t>
  </si>
  <si>
    <t>方素芬</t>
  </si>
  <si>
    <t>俞湉</t>
  </si>
  <si>
    <t>李汪倩</t>
  </si>
  <si>
    <t>叶卫芳</t>
  </si>
  <si>
    <t>汪海玲</t>
  </si>
  <si>
    <t>胡建薇</t>
  </si>
  <si>
    <t>曹法钧</t>
  </si>
  <si>
    <t>江林元</t>
  </si>
  <si>
    <t>单鹏</t>
  </si>
  <si>
    <t>朱丽</t>
  </si>
  <si>
    <t>程利萍</t>
  </si>
  <si>
    <t>俞华</t>
  </si>
  <si>
    <t>汪涵钰</t>
  </si>
  <si>
    <t>戴春媛</t>
  </si>
  <si>
    <t>詹萍妹</t>
  </si>
  <si>
    <t>程小飞</t>
  </si>
  <si>
    <t>胡瑾晗</t>
  </si>
  <si>
    <t>宋兰芳</t>
  </si>
  <si>
    <t>汤钰</t>
  </si>
  <si>
    <t>胡丽萍</t>
  </si>
  <si>
    <t>史永胜</t>
  </si>
  <si>
    <t>叶文标</t>
  </si>
  <si>
    <t>单益明</t>
  </si>
  <si>
    <t>王建芬</t>
  </si>
  <si>
    <t>方熠</t>
  </si>
  <si>
    <t>汪羽青</t>
  </si>
  <si>
    <t>俞晓妹</t>
  </si>
  <si>
    <t>胡苏梅</t>
  </si>
  <si>
    <t>汪荣美</t>
  </si>
  <si>
    <t>董玉梅</t>
  </si>
  <si>
    <t>王华英</t>
  </si>
  <si>
    <t>汪元芽</t>
  </si>
  <si>
    <t>俞玉珍</t>
  </si>
  <si>
    <t>程斌</t>
  </si>
  <si>
    <t>王翔</t>
  </si>
  <si>
    <t>王镜樟</t>
  </si>
  <si>
    <t>郑庆泉</t>
  </si>
  <si>
    <t>叶志忠</t>
  </si>
  <si>
    <t>黄镇华</t>
  </si>
  <si>
    <t>程鹏</t>
  </si>
  <si>
    <t>赵清萍</t>
  </si>
  <si>
    <t>王英姿</t>
  </si>
  <si>
    <t>吴芳</t>
  </si>
  <si>
    <t>汪益珍</t>
  </si>
  <si>
    <t>余仙子</t>
  </si>
  <si>
    <t>金红樱</t>
  </si>
  <si>
    <t>程明华</t>
  </si>
  <si>
    <t>洪建军</t>
  </si>
  <si>
    <t>臧子祥</t>
  </si>
  <si>
    <t>詹文英</t>
  </si>
  <si>
    <t>董建</t>
  </si>
  <si>
    <t>江志远</t>
  </si>
  <si>
    <t>胡鸿祖</t>
  </si>
  <si>
    <t>戴汉明</t>
  </si>
  <si>
    <t>张东秀</t>
  </si>
  <si>
    <t>俞美华</t>
  </si>
  <si>
    <t>朱春英</t>
  </si>
  <si>
    <t>江文成</t>
  </si>
  <si>
    <t>汪小珊</t>
  </si>
  <si>
    <t>王旭东</t>
  </si>
  <si>
    <t>詹鑫敏</t>
  </si>
  <si>
    <t>俞桂英</t>
  </si>
  <si>
    <t>何宝倩</t>
  </si>
  <si>
    <t>詹小平</t>
  </si>
  <si>
    <t>时丹</t>
  </si>
  <si>
    <t>王健玲</t>
  </si>
  <si>
    <t>叶金江</t>
  </si>
  <si>
    <t>程延寺</t>
  </si>
  <si>
    <t>朱海红</t>
  </si>
  <si>
    <t>夏文英</t>
  </si>
  <si>
    <t>杨兴凤</t>
  </si>
  <si>
    <t>郑奇龙</t>
  </si>
  <si>
    <t>黄栋</t>
  </si>
  <si>
    <t>朱岩弟</t>
  </si>
  <si>
    <t>夏宝时</t>
  </si>
  <si>
    <t>叶接云</t>
  </si>
  <si>
    <t>胡俊瑛</t>
  </si>
  <si>
    <t>程美莺</t>
  </si>
  <si>
    <t>罗时英</t>
  </si>
  <si>
    <t>汪宇琳</t>
  </si>
  <si>
    <t>李白波</t>
  </si>
  <si>
    <t>王秀英</t>
  </si>
  <si>
    <t>程宇衿</t>
  </si>
  <si>
    <t>张金生</t>
  </si>
  <si>
    <t>王伟钦</t>
  </si>
  <si>
    <t>鲍世鑫</t>
  </si>
  <si>
    <t>查文镪</t>
  </si>
  <si>
    <t>程俊钧</t>
  </si>
  <si>
    <t>胡晓智</t>
  </si>
  <si>
    <t>曹望平</t>
  </si>
  <si>
    <t>王惠丹</t>
  </si>
  <si>
    <t>胡福姿</t>
  </si>
  <si>
    <t>章志刚</t>
  </si>
  <si>
    <t>汪毅</t>
  </si>
  <si>
    <t>何韦</t>
  </si>
  <si>
    <t>汪敏萍</t>
  </si>
  <si>
    <t>查建泽</t>
  </si>
  <si>
    <t>李丽华</t>
  </si>
  <si>
    <t>程坤林</t>
  </si>
  <si>
    <t>程秋女</t>
  </si>
  <si>
    <t>毛岚</t>
  </si>
  <si>
    <t>余国建</t>
  </si>
  <si>
    <t>韩志华</t>
  </si>
  <si>
    <t>王雅琦</t>
  </si>
  <si>
    <t>郑学良</t>
  </si>
  <si>
    <t>杨臻垚</t>
  </si>
  <si>
    <t>汪根发</t>
  </si>
  <si>
    <t>刘尚元</t>
  </si>
  <si>
    <t>江进生</t>
  </si>
  <si>
    <t>张新平</t>
  </si>
  <si>
    <t>方旺春</t>
  </si>
  <si>
    <t>郑建强</t>
  </si>
  <si>
    <t>李汪阳</t>
  </si>
  <si>
    <t>叶萍</t>
  </si>
  <si>
    <t>胡春来</t>
  </si>
  <si>
    <t>孙春女</t>
  </si>
  <si>
    <t>江美珠</t>
  </si>
  <si>
    <t>张利英</t>
  </si>
  <si>
    <t>江淮</t>
  </si>
  <si>
    <t>张超</t>
  </si>
  <si>
    <t>潘容花</t>
  </si>
  <si>
    <t>查春和</t>
  </si>
  <si>
    <t>薛小勇</t>
  </si>
  <si>
    <t>程建飞</t>
  </si>
  <si>
    <t>潘金容</t>
  </si>
  <si>
    <t>陈海秀</t>
  </si>
  <si>
    <t>徐一凡</t>
  </si>
  <si>
    <t>姚进丁</t>
  </si>
  <si>
    <t>查文玉</t>
  </si>
  <si>
    <t>程森平</t>
  </si>
  <si>
    <t>胡好英</t>
  </si>
  <si>
    <t>詹小强</t>
  </si>
  <si>
    <t>曹爱萍</t>
  </si>
  <si>
    <t>叶祯</t>
  </si>
  <si>
    <t>王兴来</t>
  </si>
  <si>
    <t>郎广鸿</t>
  </si>
  <si>
    <t>刘世慧</t>
  </si>
  <si>
    <t>石静兰</t>
  </si>
  <si>
    <t>汪翠仙</t>
  </si>
  <si>
    <t>董永根</t>
  </si>
  <si>
    <t>詹志辉</t>
  </si>
  <si>
    <t>胡德根</t>
  </si>
  <si>
    <t>吴银生</t>
  </si>
  <si>
    <t>魏晨心</t>
  </si>
  <si>
    <t>魏正杰</t>
  </si>
  <si>
    <t>石香子</t>
  </si>
  <si>
    <t>董淑兰</t>
  </si>
  <si>
    <t>俞柏林</t>
  </si>
  <si>
    <t>胡钰婷</t>
  </si>
  <si>
    <t>程和花</t>
  </si>
  <si>
    <t>汪皓</t>
  </si>
  <si>
    <t>程海霞</t>
  </si>
  <si>
    <t>汪德发</t>
  </si>
  <si>
    <t>徐可馨</t>
  </si>
  <si>
    <t>胡益子</t>
  </si>
  <si>
    <t>张五英</t>
  </si>
  <si>
    <t>柳仁丁</t>
  </si>
  <si>
    <t>董新华</t>
  </si>
  <si>
    <t>单晓霞</t>
  </si>
  <si>
    <t>胡水养</t>
  </si>
  <si>
    <t>叶水金</t>
  </si>
  <si>
    <t>吕玉蓉</t>
  </si>
  <si>
    <t>郑丽梅</t>
  </si>
  <si>
    <t>陈建涛</t>
  </si>
  <si>
    <t>叶静芬</t>
  </si>
  <si>
    <t>叶林女</t>
  </si>
  <si>
    <t>余建伟</t>
  </si>
  <si>
    <t>裘建光</t>
  </si>
  <si>
    <t>吴美华</t>
  </si>
  <si>
    <t>查子珺</t>
  </si>
  <si>
    <t>张原建</t>
  </si>
  <si>
    <t>祝德珍</t>
  </si>
  <si>
    <t>查秀</t>
  </si>
  <si>
    <t>洪巧云</t>
  </si>
  <si>
    <t>汪文明</t>
  </si>
  <si>
    <t>程京花</t>
  </si>
  <si>
    <t>王诗戈</t>
  </si>
  <si>
    <t>程喜娇</t>
  </si>
  <si>
    <t>俞秋枝</t>
  </si>
  <si>
    <t>查健安</t>
  </si>
  <si>
    <t>王招弟</t>
  </si>
  <si>
    <t>金建秋</t>
  </si>
  <si>
    <t>汪炀</t>
  </si>
  <si>
    <t>余晏芳</t>
  </si>
  <si>
    <t>余钱粮</t>
  </si>
  <si>
    <t>胡庆寿</t>
  </si>
  <si>
    <t>杨雪芳</t>
  </si>
  <si>
    <t>俞戴法</t>
  </si>
  <si>
    <t>樊庆华</t>
  </si>
  <si>
    <t>程皓彬</t>
  </si>
  <si>
    <t>黄林盛</t>
  </si>
  <si>
    <t>徐枝群</t>
  </si>
  <si>
    <t>王春梅</t>
  </si>
  <si>
    <t>薛克文</t>
  </si>
  <si>
    <t>黄伟中</t>
  </si>
  <si>
    <t>项烨</t>
  </si>
  <si>
    <t>项菊香</t>
  </si>
  <si>
    <t>胡建莲</t>
  </si>
  <si>
    <t>郭建红</t>
  </si>
  <si>
    <t>董诗晗</t>
  </si>
  <si>
    <t>郑渭玲</t>
  </si>
  <si>
    <t>黄观喜</t>
  </si>
  <si>
    <t>汪佩香</t>
  </si>
  <si>
    <t>李金女</t>
  </si>
  <si>
    <t>詹成光</t>
  </si>
  <si>
    <t>沈丽华</t>
  </si>
  <si>
    <t>汪幼芽</t>
  </si>
  <si>
    <t>张立峰</t>
  </si>
  <si>
    <t>何金娟</t>
  </si>
  <si>
    <t>洪兆宝</t>
  </si>
  <si>
    <t>汪超翔</t>
  </si>
  <si>
    <t>程语航</t>
  </si>
  <si>
    <t>汪秋妹</t>
  </si>
  <si>
    <t>江凤仙</t>
  </si>
  <si>
    <t>程棠君</t>
  </si>
  <si>
    <t>祝志红</t>
  </si>
  <si>
    <t>欧阳海军</t>
  </si>
  <si>
    <t>董永鹤</t>
  </si>
  <si>
    <t>江正根</t>
  </si>
  <si>
    <t>江秀珍</t>
  </si>
  <si>
    <t>赵丰元</t>
  </si>
  <si>
    <t>黄敏</t>
  </si>
  <si>
    <t>洪一众</t>
  </si>
  <si>
    <t>张建清</t>
  </si>
  <si>
    <t>何伟利</t>
  </si>
  <si>
    <t>方德玲</t>
  </si>
  <si>
    <t>詹跃东</t>
  </si>
  <si>
    <t>俞建华</t>
  </si>
  <si>
    <t>詹思雨</t>
  </si>
  <si>
    <t>许跃</t>
  </si>
  <si>
    <t>汪建明</t>
  </si>
  <si>
    <t>姜红伟</t>
  </si>
  <si>
    <t>鲍祥达</t>
  </si>
  <si>
    <t>潘鹏泰</t>
  </si>
  <si>
    <t>汪中秋</t>
  </si>
  <si>
    <t>俞洛伊</t>
  </si>
  <si>
    <t>汪子翔</t>
  </si>
  <si>
    <t>胡红忠</t>
  </si>
  <si>
    <t>方昭君</t>
  </si>
  <si>
    <t>张根泉</t>
  </si>
  <si>
    <t>汪柏森</t>
  </si>
  <si>
    <t>俞仙花</t>
  </si>
  <si>
    <t>周抗军</t>
  </si>
  <si>
    <t>戴涛</t>
  </si>
  <si>
    <t>俞观生</t>
  </si>
  <si>
    <t>黄睿轩</t>
  </si>
  <si>
    <t>汪福兰</t>
  </si>
  <si>
    <t>汪桃花</t>
  </si>
  <si>
    <t>薛慧芬</t>
  </si>
  <si>
    <t>许观金</t>
  </si>
  <si>
    <t>丁伟</t>
  </si>
  <si>
    <t>俞熠坤</t>
  </si>
  <si>
    <t>任美根</t>
  </si>
  <si>
    <t>刘助腾</t>
  </si>
  <si>
    <t>王云慈</t>
  </si>
  <si>
    <t>阎妮娜</t>
  </si>
  <si>
    <t>鲍甘霖</t>
  </si>
  <si>
    <t>程秋花</t>
  </si>
  <si>
    <t>余飞</t>
  </si>
  <si>
    <t>程可人</t>
  </si>
  <si>
    <t>江长春</t>
  </si>
  <si>
    <t>潘琳</t>
  </si>
  <si>
    <t>欧阳友根</t>
  </si>
  <si>
    <t>罗梅英</t>
  </si>
  <si>
    <t>詹子怡</t>
  </si>
  <si>
    <t>胡似杰</t>
  </si>
  <si>
    <t>曹莲弟</t>
  </si>
  <si>
    <t>何松荣</t>
  </si>
  <si>
    <t>吴枫</t>
  </si>
  <si>
    <t>徐玉龙</t>
  </si>
  <si>
    <t>程英民</t>
  </si>
  <si>
    <t>俞庆保</t>
  </si>
  <si>
    <t>俞汉华</t>
  </si>
  <si>
    <t>洪德田</t>
  </si>
  <si>
    <t>叶红英</t>
  </si>
  <si>
    <t>欧阳红</t>
  </si>
  <si>
    <t>余洺生</t>
  </si>
  <si>
    <t>吕华鹏</t>
  </si>
  <si>
    <t>王汉清</t>
  </si>
  <si>
    <t>时桂清</t>
  </si>
  <si>
    <t>曹招时</t>
  </si>
  <si>
    <t>胡香书</t>
  </si>
  <si>
    <t>俞世贤</t>
  </si>
  <si>
    <t>王观女</t>
  </si>
  <si>
    <t>邹汉英</t>
  </si>
  <si>
    <t>王锡满</t>
  </si>
  <si>
    <t>戴灶生</t>
  </si>
  <si>
    <t>凌梅芳</t>
  </si>
  <si>
    <t>吴泽军</t>
  </si>
  <si>
    <t>张雪容</t>
  </si>
  <si>
    <t>汪长囡</t>
  </si>
  <si>
    <t>王巧香</t>
  </si>
  <si>
    <t>江淦泉</t>
  </si>
  <si>
    <t>程大华</t>
  </si>
  <si>
    <t>江浪强</t>
  </si>
  <si>
    <t>方梦欣</t>
  </si>
  <si>
    <t>胡大镛</t>
  </si>
  <si>
    <t>郭宪宏</t>
  </si>
  <si>
    <t>程昊</t>
  </si>
  <si>
    <t>施剑</t>
  </si>
  <si>
    <t>程益女</t>
  </si>
  <si>
    <t>程光杰</t>
  </si>
  <si>
    <t>徐文娥</t>
  </si>
  <si>
    <t>邓社生</t>
  </si>
  <si>
    <t>洪旺泉</t>
  </si>
  <si>
    <t>詹春云</t>
  </si>
  <si>
    <t>梁利平</t>
  </si>
  <si>
    <t>单腾芳</t>
  </si>
  <si>
    <t>方年英</t>
  </si>
  <si>
    <t>程钰琪</t>
  </si>
  <si>
    <t>程涵璐</t>
  </si>
  <si>
    <t>江进良</t>
  </si>
  <si>
    <t>詹舒乔</t>
  </si>
  <si>
    <t>董开元</t>
  </si>
  <si>
    <t>钱五女</t>
  </si>
  <si>
    <t>程长争</t>
  </si>
  <si>
    <t>齐玉娜</t>
  </si>
  <si>
    <t>汪莲芳</t>
  </si>
  <si>
    <t>婺群和</t>
  </si>
  <si>
    <t>詹秋珍</t>
  </si>
  <si>
    <t>王耀辉</t>
  </si>
  <si>
    <t>李正民</t>
  </si>
  <si>
    <t>潘宙玲</t>
  </si>
  <si>
    <t>胡锦妹</t>
  </si>
  <si>
    <t>方冬和</t>
  </si>
  <si>
    <t>张三莲</t>
  </si>
  <si>
    <t>程品翰</t>
  </si>
  <si>
    <t>郑嶙</t>
  </si>
  <si>
    <t>吴建钢</t>
  </si>
  <si>
    <t>秋口镇</t>
  </si>
  <si>
    <t>王文坚</t>
  </si>
  <si>
    <t>程勇</t>
  </si>
  <si>
    <t>周五龙</t>
  </si>
  <si>
    <t>周树泉</t>
  </si>
  <si>
    <t>余涧平</t>
  </si>
  <si>
    <t>程鸿彬</t>
  </si>
  <si>
    <t>俞庆忠</t>
  </si>
  <si>
    <t>李伍旺</t>
  </si>
  <si>
    <t>赋春镇</t>
  </si>
  <si>
    <t>黄长根</t>
  </si>
  <si>
    <t>吴小春</t>
  </si>
  <si>
    <t>程群英</t>
  </si>
  <si>
    <t>江晓红</t>
  </si>
  <si>
    <t>戴助凤</t>
  </si>
  <si>
    <t>思口镇</t>
  </si>
  <si>
    <t>张德祥</t>
  </si>
  <si>
    <t>单晓</t>
  </si>
  <si>
    <t>严雪勇</t>
  </si>
  <si>
    <t>许村镇</t>
  </si>
  <si>
    <t>詹玉云</t>
  </si>
  <si>
    <t>李志明</t>
  </si>
  <si>
    <t>赵福明</t>
  </si>
  <si>
    <t>黄晓燕</t>
  </si>
  <si>
    <t>王光跃</t>
  </si>
  <si>
    <t>吕向红</t>
  </si>
  <si>
    <t>张华飞</t>
  </si>
  <si>
    <t>汪水莲</t>
  </si>
  <si>
    <t>朱珍眉</t>
  </si>
  <si>
    <t>詹明新</t>
  </si>
  <si>
    <t>程社庆</t>
  </si>
  <si>
    <t>方春旺</t>
  </si>
  <si>
    <t>珍珠山乡</t>
  </si>
  <si>
    <t>朱秋生</t>
  </si>
  <si>
    <t>洪和娇</t>
  </si>
  <si>
    <t>李元圭</t>
  </si>
  <si>
    <t>王秋女</t>
  </si>
  <si>
    <t>朱社娥</t>
  </si>
  <si>
    <t>郑树水</t>
  </si>
  <si>
    <t>潘向娟</t>
  </si>
  <si>
    <t>黄双莲</t>
  </si>
  <si>
    <t>王来</t>
  </si>
  <si>
    <t>查世英</t>
  </si>
  <si>
    <t>镇头镇</t>
  </si>
  <si>
    <t>吴美金</t>
  </si>
  <si>
    <t>何晓玲</t>
  </si>
  <si>
    <t>胡立明</t>
  </si>
  <si>
    <t>董长寿</t>
  </si>
  <si>
    <t>王林福</t>
  </si>
  <si>
    <t>江湾镇</t>
  </si>
  <si>
    <t>俞建忠</t>
  </si>
  <si>
    <t>宋长庆</t>
  </si>
  <si>
    <t>王聚亮</t>
  </si>
  <si>
    <t>江冬梅</t>
  </si>
  <si>
    <t>戴志强</t>
  </si>
  <si>
    <t>曹英转</t>
  </si>
  <si>
    <t>江观文</t>
  </si>
  <si>
    <t>王灶才</t>
  </si>
  <si>
    <t>浙源乡</t>
  </si>
  <si>
    <t>查佛乐</t>
  </si>
  <si>
    <t>查新林</t>
  </si>
  <si>
    <t>查观海</t>
  </si>
  <si>
    <t>中云镇</t>
  </si>
  <si>
    <t>方桂群</t>
  </si>
  <si>
    <t>余晓红</t>
  </si>
  <si>
    <t>王文生</t>
  </si>
  <si>
    <t>詹新华</t>
  </si>
  <si>
    <t>汪冬娥</t>
  </si>
  <si>
    <t>潘冬庆</t>
  </si>
  <si>
    <t>王林泉</t>
  </si>
  <si>
    <t>俞任宝</t>
  </si>
  <si>
    <t>詹林毅</t>
  </si>
  <si>
    <t>溪头乡</t>
  </si>
  <si>
    <t>胡文华</t>
  </si>
  <si>
    <t>程文标</t>
  </si>
  <si>
    <t>程永欣</t>
  </si>
  <si>
    <t>大鄣山乡</t>
  </si>
  <si>
    <t>汪春养</t>
  </si>
  <si>
    <t>汪容珠</t>
  </si>
  <si>
    <t>江海彬</t>
  </si>
  <si>
    <t>段莘乡</t>
  </si>
  <si>
    <t>洪曙光</t>
  </si>
  <si>
    <t>詹毕水</t>
  </si>
  <si>
    <t>太白镇</t>
  </si>
  <si>
    <t>王冬林</t>
  </si>
  <si>
    <t>胡哲庭</t>
  </si>
  <si>
    <t>吴兆昌</t>
  </si>
  <si>
    <t>周彩平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</si>
</sst>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400]h:mm:ss\ AM/PM"/>
    <numFmt numFmtId="177" formatCode="yyyy/mm/dd"/>
  </numFmts>
  <fonts count="35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6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8"/>
      <name val="Tahoma"/>
      <family val="2"/>
    </font>
    <font>
      <sz val="10"/>
      <name val="Arial"/>
      <family val="2"/>
    </font>
    <font>
      <sz val="11"/>
      <color indexed="8"/>
      <name val="Calibri"/>
      <family val="0"/>
    </font>
    <font>
      <b/>
      <sz val="15"/>
      <color theme="3"/>
      <name val="Calibri"/>
      <family val="0"/>
    </font>
    <font>
      <sz val="11"/>
      <color theme="1"/>
      <name val="Calibri"/>
      <family val="0"/>
    </font>
    <font>
      <sz val="11"/>
      <color theme="1"/>
      <name val="Tahoma"/>
      <family val="2"/>
    </font>
    <font>
      <sz val="12"/>
      <color theme="1"/>
      <name val="Calibri"/>
      <family val="0"/>
    </font>
    <font>
      <sz val="12"/>
      <color theme="1"/>
      <name val="宋体"/>
      <family val="0"/>
    </font>
    <font>
      <sz val="9"/>
      <color theme="1"/>
      <name val="宋体"/>
      <family val="0"/>
    </font>
    <font>
      <sz val="16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/>
      <right/>
      <top/>
      <bottom style="medium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7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5" applyNumberFormat="0" applyAlignment="0" applyProtection="0"/>
    <xf numFmtId="0" fontId="14" fillId="4" borderId="6" applyNumberFormat="0" applyAlignment="0" applyProtection="0"/>
    <xf numFmtId="0" fontId="15" fillId="4" borderId="5" applyNumberFormat="0" applyAlignment="0" applyProtection="0"/>
    <xf numFmtId="0" fontId="16" fillId="5" borderId="7" applyNumberFormat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0" applyNumberFormat="0" applyBorder="0" applyAlignment="0" applyProtection="0"/>
    <xf numFmtId="0" fontId="22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3" fillId="2" borderId="0" applyNumberFormat="0" applyBorder="0" applyAlignment="0" applyProtection="0"/>
    <xf numFmtId="0" fontId="23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6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2" fillId="17" borderId="0" applyNumberFormat="0" applyBorder="0" applyAlignment="0" applyProtection="0"/>
    <xf numFmtId="0" fontId="22" fillId="14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2" fillId="3" borderId="0" applyNumberFormat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8" fillId="0" borderId="10" applyNumberFormat="0" applyFill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 applyBorder="0">
      <alignment vertical="center"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29" fillId="0" borderId="0" applyBorder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5" fillId="0" borderId="0">
      <alignment/>
      <protection/>
    </xf>
    <xf numFmtId="0" fontId="25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25" fillId="0" borderId="0">
      <alignment/>
      <protection/>
    </xf>
    <xf numFmtId="0" fontId="29" fillId="0" borderId="0">
      <alignment vertical="center"/>
      <protection/>
    </xf>
    <xf numFmtId="0" fontId="25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5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9" fillId="0" borderId="0">
      <alignment vertical="center"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6" fillId="0" borderId="0">
      <alignment/>
      <protection/>
    </xf>
    <xf numFmtId="0" fontId="25" fillId="0" borderId="0">
      <alignment/>
      <protection/>
    </xf>
    <xf numFmtId="0" fontId="26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25" fillId="0" borderId="0">
      <alignment/>
      <protection/>
    </xf>
    <xf numFmtId="0" fontId="26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2" fillId="0" borderId="0" applyFill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40">
    <xf numFmtId="0" fontId="0" fillId="0" borderId="0" xfId="0" applyAlignment="1">
      <alignment vertical="center"/>
    </xf>
    <xf numFmtId="0" fontId="32" fillId="18" borderId="0" xfId="0" applyFont="1" applyFill="1" applyAlignment="1">
      <alignment horizontal="center" vertical="center"/>
    </xf>
    <xf numFmtId="0" fontId="33" fillId="18" borderId="0" xfId="0" applyFont="1" applyFill="1" applyAlignment="1">
      <alignment horizontal="center" vertical="center"/>
    </xf>
    <xf numFmtId="0" fontId="33" fillId="18" borderId="0" xfId="0" applyFont="1" applyFill="1" applyAlignment="1">
      <alignment/>
    </xf>
    <xf numFmtId="0" fontId="33" fillId="18" borderId="0" xfId="0" applyNumberFormat="1" applyFont="1" applyFill="1" applyAlignment="1" applyProtection="1">
      <alignment horizontal="center" vertical="center" wrapText="1"/>
      <protection/>
    </xf>
    <xf numFmtId="0" fontId="33" fillId="18" borderId="0" xfId="0" applyNumberFormat="1" applyFont="1" applyFill="1" applyAlignment="1">
      <alignment/>
    </xf>
    <xf numFmtId="0" fontId="33" fillId="18" borderId="0" xfId="0" applyFont="1" applyFill="1" applyAlignment="1">
      <alignment vertical="center"/>
    </xf>
    <xf numFmtId="0" fontId="32" fillId="18" borderId="0" xfId="0" applyFont="1" applyFill="1" applyAlignment="1">
      <alignment vertical="center"/>
    </xf>
    <xf numFmtId="0" fontId="32" fillId="18" borderId="0" xfId="0" applyFont="1" applyFill="1" applyAlignment="1">
      <alignment/>
    </xf>
    <xf numFmtId="0" fontId="32" fillId="18" borderId="0" xfId="0" applyNumberFormat="1" applyFont="1" applyFill="1" applyAlignment="1">
      <alignment vertical="center"/>
    </xf>
    <xf numFmtId="0" fontId="33" fillId="18" borderId="0" xfId="0" applyFont="1" applyFill="1" applyAlignment="1" applyProtection="1">
      <alignment horizontal="center" vertical="center" wrapText="1"/>
      <protection/>
    </xf>
    <xf numFmtId="0" fontId="32" fillId="18" borderId="0" xfId="0" applyFont="1" applyFill="1" applyAlignment="1">
      <alignment horizontal="center" vertical="center"/>
    </xf>
    <xf numFmtId="0" fontId="32" fillId="18" borderId="0" xfId="0" applyFont="1" applyFill="1" applyAlignment="1">
      <alignment vertical="center"/>
    </xf>
    <xf numFmtId="0" fontId="34" fillId="18" borderId="0" xfId="0" applyFont="1" applyFill="1" applyAlignment="1">
      <alignment horizontal="center" vertical="center"/>
    </xf>
    <xf numFmtId="0" fontId="33" fillId="18" borderId="11" xfId="0" applyFont="1" applyFill="1" applyBorder="1" applyAlignment="1">
      <alignment horizontal="center" vertical="center" wrapText="1"/>
    </xf>
    <xf numFmtId="0" fontId="33" fillId="18" borderId="11" xfId="0" applyFont="1" applyFill="1" applyBorder="1" applyAlignment="1">
      <alignment horizontal="center" vertical="center"/>
    </xf>
    <xf numFmtId="0" fontId="33" fillId="18" borderId="11" xfId="0" applyFont="1" applyFill="1" applyBorder="1" applyAlignment="1">
      <alignment horizontal="center"/>
    </xf>
    <xf numFmtId="49" fontId="33" fillId="18" borderId="11" xfId="220" applyNumberFormat="1" applyFont="1" applyFill="1" applyBorder="1" applyAlignment="1">
      <alignment horizontal="center" vertical="center" wrapText="1"/>
      <protection/>
    </xf>
    <xf numFmtId="0" fontId="33" fillId="18" borderId="11" xfId="0" applyNumberFormat="1" applyFont="1" applyFill="1" applyBorder="1" applyAlignment="1">
      <alignment horizontal="center" vertical="center" wrapText="1"/>
    </xf>
    <xf numFmtId="0" fontId="33" fillId="18" borderId="11" xfId="0" applyNumberFormat="1" applyFont="1" applyFill="1" applyBorder="1" applyAlignment="1" applyProtection="1">
      <alignment horizontal="center" vertical="center"/>
      <protection/>
    </xf>
    <xf numFmtId="0" fontId="33" fillId="18" borderId="12" xfId="220" applyNumberFormat="1" applyFont="1" applyFill="1" applyBorder="1" applyAlignment="1">
      <alignment horizontal="center" vertical="center" wrapText="1"/>
      <protection/>
    </xf>
    <xf numFmtId="0" fontId="33" fillId="18" borderId="11" xfId="220" applyNumberFormat="1" applyFont="1" applyFill="1" applyBorder="1" applyAlignment="1">
      <alignment horizontal="center" vertical="center" wrapText="1"/>
      <protection/>
    </xf>
    <xf numFmtId="0" fontId="33" fillId="18" borderId="11" xfId="220" applyFont="1" applyFill="1" applyBorder="1" applyAlignment="1">
      <alignment horizontal="center" vertical="center" wrapText="1"/>
      <protection/>
    </xf>
    <xf numFmtId="0" fontId="33" fillId="18" borderId="13" xfId="0" applyFont="1" applyFill="1" applyBorder="1" applyAlignment="1">
      <alignment horizontal="center" vertical="center" wrapText="1"/>
    </xf>
    <xf numFmtId="0" fontId="33" fillId="18" borderId="12" xfId="0" applyFont="1" applyFill="1" applyBorder="1" applyAlignment="1">
      <alignment horizontal="center" vertical="center" wrapText="1"/>
    </xf>
    <xf numFmtId="49" fontId="33" fillId="18" borderId="11" xfId="0" applyNumberFormat="1" applyFont="1" applyFill="1" applyBorder="1" applyAlignment="1">
      <alignment horizontal="center" vertical="center" wrapText="1"/>
    </xf>
    <xf numFmtId="49" fontId="33" fillId="18" borderId="12" xfId="220" applyNumberFormat="1" applyFont="1" applyFill="1" applyBorder="1" applyAlignment="1">
      <alignment horizontal="center" vertical="center" wrapText="1"/>
      <protection/>
    </xf>
    <xf numFmtId="0" fontId="32" fillId="18" borderId="0" xfId="0" applyFont="1" applyFill="1" applyBorder="1" applyAlignment="1">
      <alignment horizontal="center" vertical="center"/>
    </xf>
    <xf numFmtId="49" fontId="33" fillId="18" borderId="12" xfId="0" applyNumberFormat="1" applyFont="1" applyFill="1" applyBorder="1" applyAlignment="1">
      <alignment horizontal="center" vertical="center" wrapText="1"/>
    </xf>
    <xf numFmtId="49" fontId="32" fillId="18" borderId="0" xfId="0" applyNumberFormat="1" applyFont="1" applyFill="1" applyBorder="1" applyAlignment="1">
      <alignment vertical="center"/>
    </xf>
    <xf numFmtId="0" fontId="33" fillId="18" borderId="11" xfId="130" applyFont="1" applyFill="1" applyBorder="1" applyAlignment="1">
      <alignment horizontal="center" vertical="center" wrapText="1"/>
      <protection/>
    </xf>
    <xf numFmtId="0" fontId="33" fillId="18" borderId="12" xfId="130" applyFont="1" applyFill="1" applyBorder="1" applyAlignment="1">
      <alignment horizontal="center" vertical="center" wrapText="1"/>
      <protection/>
    </xf>
    <xf numFmtId="0" fontId="33" fillId="18" borderId="12" xfId="0" applyNumberFormat="1" applyFont="1" applyFill="1" applyBorder="1" applyAlignment="1">
      <alignment horizontal="center" vertical="center" wrapText="1"/>
    </xf>
    <xf numFmtId="49" fontId="33" fillId="18" borderId="11" xfId="0" applyNumberFormat="1" applyFont="1" applyFill="1" applyBorder="1" applyAlignment="1">
      <alignment horizontal="center" vertical="center"/>
    </xf>
    <xf numFmtId="0" fontId="33" fillId="18" borderId="14" xfId="0" applyFont="1" applyFill="1" applyBorder="1" applyAlignment="1">
      <alignment horizontal="center" vertical="center" wrapText="1"/>
    </xf>
    <xf numFmtId="0" fontId="33" fillId="18" borderId="11" xfId="0" applyFont="1" applyFill="1" applyBorder="1" applyAlignment="1" applyProtection="1">
      <alignment horizontal="center" vertical="center" wrapText="1"/>
      <protection/>
    </xf>
    <xf numFmtId="177" fontId="33" fillId="18" borderId="11" xfId="220" applyNumberFormat="1" applyFont="1" applyFill="1" applyBorder="1" applyAlignment="1">
      <alignment horizontal="center" vertical="center" wrapText="1"/>
      <protection/>
    </xf>
    <xf numFmtId="0" fontId="33" fillId="18" borderId="13" xfId="0" applyFont="1" applyFill="1" applyBorder="1" applyAlignment="1" applyProtection="1">
      <alignment horizontal="center" vertical="center" wrapText="1"/>
      <protection/>
    </xf>
    <xf numFmtId="0" fontId="33" fillId="18" borderId="12" xfId="0" applyFont="1" applyFill="1" applyBorder="1" applyAlignment="1" applyProtection="1">
      <alignment horizontal="center" vertical="center" wrapText="1"/>
      <protection/>
    </xf>
    <xf numFmtId="0" fontId="33" fillId="18" borderId="13" xfId="0" applyNumberFormat="1" applyFont="1" applyFill="1" applyBorder="1" applyAlignment="1">
      <alignment horizontal="center" vertical="center" wrapText="1"/>
    </xf>
  </cellXfs>
  <cellStyles count="26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百分比 2" xfId="63"/>
    <cellStyle name="百分比 2 2" xfId="64"/>
    <cellStyle name="标题 1 2" xfId="65"/>
    <cellStyle name="常规 10" xfId="66"/>
    <cellStyle name="常规 10 2" xfId="67"/>
    <cellStyle name="常规 10 2 2" xfId="68"/>
    <cellStyle name="常规 10 2 2 2" xfId="69"/>
    <cellStyle name="常规 10 2 2 2 2" xfId="70"/>
    <cellStyle name="常规 10 2 2 2 2 2" xfId="71"/>
    <cellStyle name="常规 10 2 2 3" xfId="72"/>
    <cellStyle name="常规 10 2 2 3 2" xfId="73"/>
    <cellStyle name="常规 10 2 2 4" xfId="74"/>
    <cellStyle name="常规 10 2 3" xfId="75"/>
    <cellStyle name="常规 10 2 4" xfId="76"/>
    <cellStyle name="常规 10 2 4 2" xfId="77"/>
    <cellStyle name="常规 10 2 5" xfId="78"/>
    <cellStyle name="常规 10 3" xfId="79"/>
    <cellStyle name="常规 10 3 2" xfId="80"/>
    <cellStyle name="常规 10 4" xfId="81"/>
    <cellStyle name="常规 10 5" xfId="82"/>
    <cellStyle name="常规 10 6" xfId="83"/>
    <cellStyle name="常规 10 6 2" xfId="84"/>
    <cellStyle name="常规 10 7" xfId="85"/>
    <cellStyle name="常规 11" xfId="86"/>
    <cellStyle name="常规 11 2" xfId="87"/>
    <cellStyle name="常规 11 2 10" xfId="88"/>
    <cellStyle name="常规 11 2 2" xfId="89"/>
    <cellStyle name="常规 11 2 2 2" xfId="90"/>
    <cellStyle name="常规 11 2 4" xfId="91"/>
    <cellStyle name="常规 11 2 4 2" xfId="92"/>
    <cellStyle name="常规 11 3" xfId="93"/>
    <cellStyle name="常规 11 3 2" xfId="94"/>
    <cellStyle name="常规 11 4" xfId="95"/>
    <cellStyle name="常规 12" xfId="96"/>
    <cellStyle name="常规 12 2" xfId="97"/>
    <cellStyle name="常规 12 2 2" xfId="98"/>
    <cellStyle name="常规 12 2 2 2" xfId="99"/>
    <cellStyle name="常规 12 3" xfId="100"/>
    <cellStyle name="常规 12 3 2" xfId="101"/>
    <cellStyle name="常规 12 4" xfId="102"/>
    <cellStyle name="常规 13" xfId="103"/>
    <cellStyle name="常规 13 2" xfId="104"/>
    <cellStyle name="常规 13 2 2" xfId="105"/>
    <cellStyle name="常规 13 3" xfId="106"/>
    <cellStyle name="常规 14" xfId="107"/>
    <cellStyle name="常规 14 2" xfId="108"/>
    <cellStyle name="常规 14 2 2" xfId="109"/>
    <cellStyle name="常规 14 2 2 2 2 2 2 8 3 2" xfId="110"/>
    <cellStyle name="常规 14 2 2 2 2 2 2 8 3 2 2" xfId="111"/>
    <cellStyle name="常规 14 2 2 2 2 2 2 8 3 2 2 2" xfId="112"/>
    <cellStyle name="常规 14 2 2 2 2 2 2 8 3 2 3" xfId="113"/>
    <cellStyle name="常规 14 4" xfId="114"/>
    <cellStyle name="常规 14 4 2" xfId="115"/>
    <cellStyle name="常规 14 4 2 2" xfId="116"/>
    <cellStyle name="常规 15" xfId="117"/>
    <cellStyle name="常规 15 2" xfId="118"/>
    <cellStyle name="常规 15 2 2" xfId="119"/>
    <cellStyle name="常规 15 2 3" xfId="120"/>
    <cellStyle name="常规 15 2 4" xfId="121"/>
    <cellStyle name="常规 15 3" xfId="122"/>
    <cellStyle name="常规 16" xfId="123"/>
    <cellStyle name="常规 17" xfId="124"/>
    <cellStyle name="常规 18" xfId="125"/>
    <cellStyle name="常规 18 2" xfId="126"/>
    <cellStyle name="常规 19" xfId="127"/>
    <cellStyle name="常规 19 2" xfId="128"/>
    <cellStyle name="常规 19 3" xfId="129"/>
    <cellStyle name="常规 2" xfId="130"/>
    <cellStyle name="常规 2 10" xfId="131"/>
    <cellStyle name="常规 2 2" xfId="132"/>
    <cellStyle name="常规 2 2 2" xfId="133"/>
    <cellStyle name="常规 2 2 2 2" xfId="134"/>
    <cellStyle name="常规 2 2 2 2 2" xfId="135"/>
    <cellStyle name="常规 2 2 2 3" xfId="136"/>
    <cellStyle name="常规 2 2 2 3 2" xfId="137"/>
    <cellStyle name="常规 2 2 3" xfId="138"/>
    <cellStyle name="常规 2 2 3 2" xfId="139"/>
    <cellStyle name="常规 2 2 4" xfId="140"/>
    <cellStyle name="常规 2 2 4 2" xfId="141"/>
    <cellStyle name="常规 2 2 5" xfId="142"/>
    <cellStyle name="常规 2 2 5 2" xfId="143"/>
    <cellStyle name="常规 2 2 6" xfId="144"/>
    <cellStyle name="常规 2 3" xfId="145"/>
    <cellStyle name="常规 2 3 2" xfId="146"/>
    <cellStyle name="常规 2 3 2 2" xfId="147"/>
    <cellStyle name="常规 2 3 3" xfId="148"/>
    <cellStyle name="常规 2 3 3 2" xfId="149"/>
    <cellStyle name="常规 2 4" xfId="150"/>
    <cellStyle name="常规 2 4 2" xfId="151"/>
    <cellStyle name="常规 2 4 2 2" xfId="152"/>
    <cellStyle name="常规 2 4 3" xfId="153"/>
    <cellStyle name="常规 2 5" xfId="154"/>
    <cellStyle name="常规 2 5 2" xfId="155"/>
    <cellStyle name="常规 2 6" xfId="156"/>
    <cellStyle name="常规 2 6 2" xfId="157"/>
    <cellStyle name="常规 2 7" xfId="158"/>
    <cellStyle name="常规 2 8" xfId="159"/>
    <cellStyle name="常规 2 8 2" xfId="160"/>
    <cellStyle name="常规 2 9" xfId="161"/>
    <cellStyle name="常规 2 9 2" xfId="162"/>
    <cellStyle name="常规 2_婺源县2016年10-12月农村残疾人两项补贴对象发放汇总表" xfId="163"/>
    <cellStyle name="常规 20" xfId="164"/>
    <cellStyle name="常规 21" xfId="165"/>
    <cellStyle name="常规 21 2" xfId="166"/>
    <cellStyle name="常规 21 3" xfId="167"/>
    <cellStyle name="常规 22" xfId="168"/>
    <cellStyle name="常规 26" xfId="169"/>
    <cellStyle name="常规 26 2" xfId="170"/>
    <cellStyle name="常规 26 2 2" xfId="171"/>
    <cellStyle name="常规 27" xfId="172"/>
    <cellStyle name="常规 27 2" xfId="173"/>
    <cellStyle name="常规 29" xfId="174"/>
    <cellStyle name="常规 29 2" xfId="175"/>
    <cellStyle name="常规 29 2 2" xfId="176"/>
    <cellStyle name="常规 29 3" xfId="177"/>
    <cellStyle name="常规 3" xfId="178"/>
    <cellStyle name="常规 3 2" xfId="179"/>
    <cellStyle name="常规 3 2 2" xfId="180"/>
    <cellStyle name="常规 3 2 3 2 2 3 3 3" xfId="181"/>
    <cellStyle name="常规 3 2 3 2 2 3 3 3 2" xfId="182"/>
    <cellStyle name="常规 3 2 3 2 2 3 3 3 2 2" xfId="183"/>
    <cellStyle name="常规 3 2 3 2 2 3 3 3 2 2 2" xfId="184"/>
    <cellStyle name="常规 3 2 3 2 2 3 3 3 3" xfId="185"/>
    <cellStyle name="常规 3 2 3 2 2 3 3 3 3 2" xfId="186"/>
    <cellStyle name="常规 3 2 3 2 2 3 3 3 4" xfId="187"/>
    <cellStyle name="常规 3 3" xfId="188"/>
    <cellStyle name="常规 3 4" xfId="189"/>
    <cellStyle name="常规 3 4 2" xfId="190"/>
    <cellStyle name="常规 3 5" xfId="191"/>
    <cellStyle name="常规 3 6" xfId="192"/>
    <cellStyle name="常规 3 6 2" xfId="193"/>
    <cellStyle name="常规 3 7" xfId="194"/>
    <cellStyle name="常规 30" xfId="195"/>
    <cellStyle name="常规 30 2" xfId="196"/>
    <cellStyle name="常规 32 2" xfId="197"/>
    <cellStyle name="常规 4" xfId="198"/>
    <cellStyle name="常规 4 2" xfId="199"/>
    <cellStyle name="常规 4 2 2" xfId="200"/>
    <cellStyle name="常规 4 2 2 2" xfId="201"/>
    <cellStyle name="常规 4 3" xfId="202"/>
    <cellStyle name="常规 4 4" xfId="203"/>
    <cellStyle name="常规 4 4 2" xfId="204"/>
    <cellStyle name="常规 4 5" xfId="205"/>
    <cellStyle name="常规 40" xfId="206"/>
    <cellStyle name="常规 40 2" xfId="207"/>
    <cellStyle name="常规 41" xfId="208"/>
    <cellStyle name="常规 41 2" xfId="209"/>
    <cellStyle name="常规 41 2 2" xfId="210"/>
    <cellStyle name="常规 41 3" xfId="211"/>
    <cellStyle name="常规 43" xfId="212"/>
    <cellStyle name="常规 43 2" xfId="213"/>
    <cellStyle name="常规 43 2 2" xfId="214"/>
    <cellStyle name="常规 43 2 2 2" xfId="215"/>
    <cellStyle name="常规 43 3" xfId="216"/>
    <cellStyle name="常规 43 3 2" xfId="217"/>
    <cellStyle name="常规 43 4" xfId="218"/>
    <cellStyle name="常规 48" xfId="219"/>
    <cellStyle name="常规 5" xfId="220"/>
    <cellStyle name="常规 5 2" xfId="221"/>
    <cellStyle name="常规 5 2 2" xfId="222"/>
    <cellStyle name="常规 5 2 3" xfId="223"/>
    <cellStyle name="常规 5 2 3 2" xfId="224"/>
    <cellStyle name="常规 5 3" xfId="225"/>
    <cellStyle name="常规 5 4" xfId="226"/>
    <cellStyle name="常规 5 5" xfId="227"/>
    <cellStyle name="常规 5 5 2" xfId="228"/>
    <cellStyle name="常规 5 6" xfId="229"/>
    <cellStyle name="常规 5 6 2" xfId="230"/>
    <cellStyle name="常规 5 7" xfId="231"/>
    <cellStyle name="常规 5 7 2" xfId="232"/>
    <cellStyle name="常规 5 7 2 2" xfId="233"/>
    <cellStyle name="常规 5 8" xfId="234"/>
    <cellStyle name="常规 51" xfId="235"/>
    <cellStyle name="常规 6" xfId="236"/>
    <cellStyle name="常规 6 2" xfId="237"/>
    <cellStyle name="常规 6 2 2" xfId="238"/>
    <cellStyle name="常规 6 2 2 2" xfId="239"/>
    <cellStyle name="常规 6 2 2 2 2" xfId="240"/>
    <cellStyle name="常规 6 2 3" xfId="241"/>
    <cellStyle name="常规 6 2 4" xfId="242"/>
    <cellStyle name="常规 6 2 4 2" xfId="243"/>
    <cellStyle name="常规 6 2 5" xfId="244"/>
    <cellStyle name="常规 6 2 5 2" xfId="245"/>
    <cellStyle name="常规 6 2 6" xfId="246"/>
    <cellStyle name="常规 6 3" xfId="247"/>
    <cellStyle name="常规 6 3 2" xfId="248"/>
    <cellStyle name="常规 6 4" xfId="249"/>
    <cellStyle name="常规 6 4 2" xfId="250"/>
    <cellStyle name="常规 6 5" xfId="251"/>
    <cellStyle name="常规 6 6" xfId="252"/>
    <cellStyle name="常规 7" xfId="253"/>
    <cellStyle name="常规 75" xfId="254"/>
    <cellStyle name="常规 75 2" xfId="255"/>
    <cellStyle name="常规 8" xfId="256"/>
    <cellStyle name="常规 8 2" xfId="257"/>
    <cellStyle name="常规 8 2 2" xfId="258"/>
    <cellStyle name="常规 8 3" xfId="259"/>
    <cellStyle name="常规 8 4" xfId="260"/>
    <cellStyle name="常规 8 5" xfId="261"/>
    <cellStyle name="常规 8 5 2" xfId="262"/>
    <cellStyle name="常规 8 6" xfId="263"/>
    <cellStyle name="常规 8 6 2" xfId="264"/>
    <cellStyle name="常规 8 7" xfId="265"/>
    <cellStyle name="常规 9" xfId="266"/>
    <cellStyle name="常规 9 2" xfId="267"/>
    <cellStyle name="常规 9 2 2" xfId="268"/>
    <cellStyle name="常规 9 3" xfId="269"/>
    <cellStyle name="常规 9 4" xfId="270"/>
    <cellStyle name="常规_Sheet1" xfId="271"/>
    <cellStyle name="常规_Sheet1 11 3" xfId="272"/>
    <cellStyle name="常规Sheet1" xfId="273"/>
    <cellStyle name="常规Sheet1 2" xfId="274"/>
    <cellStyle name="样式 1" xfId="275"/>
    <cellStyle name="样式 1 2" xfId="2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esktop\1&#26376;&#22478;&#38215;&#27531;&#30142;&#201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导入模板"/>
      <sheetName val="区域信息表"/>
      <sheetName val="填写说明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24"/>
  <sheetViews>
    <sheetView tabSelected="1" zoomScale="130" zoomScaleNormal="130" workbookViewId="0" topLeftCell="A1">
      <selection activeCell="H9" sqref="H9"/>
    </sheetView>
  </sheetViews>
  <sheetFormatPr defaultColWidth="9.00390625" defaultRowHeight="12.75" customHeight="1"/>
  <cols>
    <col min="1" max="1" width="6.875" style="11" customWidth="1"/>
    <col min="2" max="2" width="11.375" style="1" customWidth="1"/>
    <col min="3" max="6" width="11.375" style="11" customWidth="1"/>
    <col min="7" max="7" width="18.875" style="12" customWidth="1"/>
    <col min="8" max="16384" width="9.00390625" style="12" customWidth="1"/>
  </cols>
  <sheetData>
    <row r="1" spans="1:6" ht="36.75" customHeight="1">
      <c r="A1" s="13" t="s">
        <v>0</v>
      </c>
      <c r="B1" s="13"/>
      <c r="C1" s="13"/>
      <c r="D1" s="13"/>
      <c r="E1" s="13"/>
      <c r="F1" s="13"/>
    </row>
    <row r="2" spans="1:6" ht="37.5" customHeight="1">
      <c r="A2" s="14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4" t="s">
        <v>6</v>
      </c>
    </row>
    <row r="3" spans="1:6" ht="12.75" customHeight="1">
      <c r="A3" s="15" t="s">
        <v>7</v>
      </c>
      <c r="B3" s="15"/>
      <c r="C3" s="15"/>
      <c r="D3" s="15"/>
      <c r="E3" s="15"/>
      <c r="F3" s="15"/>
    </row>
    <row r="4" spans="1:6" ht="12.75" customHeight="1">
      <c r="A4" s="14">
        <v>1</v>
      </c>
      <c r="B4" s="14" t="s">
        <v>8</v>
      </c>
      <c r="C4" s="14" t="s">
        <v>9</v>
      </c>
      <c r="D4" s="14">
        <v>200</v>
      </c>
      <c r="E4" s="14">
        <v>1</v>
      </c>
      <c r="F4" s="14">
        <f aca="true" t="shared" si="0" ref="F4:F67">D4*E4</f>
        <v>200</v>
      </c>
    </row>
    <row r="5" spans="1:12" ht="12.75" customHeight="1">
      <c r="A5" s="14">
        <v>2</v>
      </c>
      <c r="B5" s="14" t="s">
        <v>10</v>
      </c>
      <c r="C5" s="14" t="s">
        <v>9</v>
      </c>
      <c r="D5" s="14">
        <v>200</v>
      </c>
      <c r="E5" s="14">
        <v>1</v>
      </c>
      <c r="F5" s="14">
        <f t="shared" si="0"/>
        <v>200</v>
      </c>
      <c r="L5" s="12" t="s">
        <v>11</v>
      </c>
    </row>
    <row r="6" spans="1:6" ht="12.75" customHeight="1">
      <c r="A6" s="14">
        <v>3</v>
      </c>
      <c r="B6" s="14" t="s">
        <v>12</v>
      </c>
      <c r="C6" s="14" t="s">
        <v>9</v>
      </c>
      <c r="D6" s="14">
        <v>200</v>
      </c>
      <c r="E6" s="14">
        <v>1</v>
      </c>
      <c r="F6" s="14">
        <f t="shared" si="0"/>
        <v>200</v>
      </c>
    </row>
    <row r="7" spans="1:6" ht="12.75" customHeight="1">
      <c r="A7" s="14">
        <v>4</v>
      </c>
      <c r="B7" s="14" t="s">
        <v>13</v>
      </c>
      <c r="C7" s="14" t="s">
        <v>9</v>
      </c>
      <c r="D7" s="14">
        <v>200</v>
      </c>
      <c r="E7" s="14">
        <v>1</v>
      </c>
      <c r="F7" s="14">
        <f t="shared" si="0"/>
        <v>200</v>
      </c>
    </row>
    <row r="8" spans="1:6" ht="12.75" customHeight="1">
      <c r="A8" s="14">
        <v>5</v>
      </c>
      <c r="B8" s="14" t="s">
        <v>14</v>
      </c>
      <c r="C8" s="14" t="s">
        <v>9</v>
      </c>
      <c r="D8" s="14">
        <v>100</v>
      </c>
      <c r="E8" s="14">
        <v>1</v>
      </c>
      <c r="F8" s="14">
        <f t="shared" si="0"/>
        <v>100</v>
      </c>
    </row>
    <row r="9" spans="1:6" ht="12.75" customHeight="1">
      <c r="A9" s="14">
        <v>6</v>
      </c>
      <c r="B9" s="14" t="s">
        <v>15</v>
      </c>
      <c r="C9" s="14" t="s">
        <v>9</v>
      </c>
      <c r="D9" s="14">
        <v>200</v>
      </c>
      <c r="E9" s="14">
        <v>1</v>
      </c>
      <c r="F9" s="14">
        <f t="shared" si="0"/>
        <v>200</v>
      </c>
    </row>
    <row r="10" spans="1:6" ht="12.75" customHeight="1">
      <c r="A10" s="14">
        <v>7</v>
      </c>
      <c r="B10" s="14" t="s">
        <v>16</v>
      </c>
      <c r="C10" s="14" t="s">
        <v>9</v>
      </c>
      <c r="D10" s="14">
        <v>200</v>
      </c>
      <c r="E10" s="14">
        <v>1</v>
      </c>
      <c r="F10" s="14">
        <f t="shared" si="0"/>
        <v>200</v>
      </c>
    </row>
    <row r="11" spans="1:6" ht="12.75" customHeight="1">
      <c r="A11" s="14">
        <v>8</v>
      </c>
      <c r="B11" s="14" t="s">
        <v>17</v>
      </c>
      <c r="C11" s="14" t="s">
        <v>9</v>
      </c>
      <c r="D11" s="14">
        <v>100</v>
      </c>
      <c r="E11" s="14">
        <v>1</v>
      </c>
      <c r="F11" s="14">
        <f t="shared" si="0"/>
        <v>100</v>
      </c>
    </row>
    <row r="12" spans="1:6" ht="12.75" customHeight="1">
      <c r="A12" s="14">
        <v>9</v>
      </c>
      <c r="B12" s="14" t="s">
        <v>18</v>
      </c>
      <c r="C12" s="14" t="s">
        <v>9</v>
      </c>
      <c r="D12" s="14">
        <v>200</v>
      </c>
      <c r="E12" s="14">
        <v>1</v>
      </c>
      <c r="F12" s="14">
        <f t="shared" si="0"/>
        <v>200</v>
      </c>
    </row>
    <row r="13" spans="1:6" ht="12.75" customHeight="1">
      <c r="A13" s="14">
        <v>10</v>
      </c>
      <c r="B13" s="14" t="s">
        <v>19</v>
      </c>
      <c r="C13" s="14" t="s">
        <v>9</v>
      </c>
      <c r="D13" s="14">
        <v>200</v>
      </c>
      <c r="E13" s="14">
        <v>1</v>
      </c>
      <c r="F13" s="14">
        <f t="shared" si="0"/>
        <v>200</v>
      </c>
    </row>
    <row r="14" spans="1:6" ht="12.75" customHeight="1">
      <c r="A14" s="14">
        <v>11</v>
      </c>
      <c r="B14" s="14" t="s">
        <v>20</v>
      </c>
      <c r="C14" s="14" t="s">
        <v>9</v>
      </c>
      <c r="D14" s="14">
        <v>200</v>
      </c>
      <c r="E14" s="14">
        <v>1</v>
      </c>
      <c r="F14" s="14">
        <f t="shared" si="0"/>
        <v>200</v>
      </c>
    </row>
    <row r="15" spans="1:6" ht="12.75" customHeight="1">
      <c r="A15" s="14">
        <v>12</v>
      </c>
      <c r="B15" s="14" t="s">
        <v>21</v>
      </c>
      <c r="C15" s="14" t="s">
        <v>9</v>
      </c>
      <c r="D15" s="14">
        <v>200</v>
      </c>
      <c r="E15" s="14">
        <v>1</v>
      </c>
      <c r="F15" s="14">
        <f t="shared" si="0"/>
        <v>200</v>
      </c>
    </row>
    <row r="16" spans="1:6" ht="12.75" customHeight="1">
      <c r="A16" s="14">
        <v>13</v>
      </c>
      <c r="B16" s="14" t="s">
        <v>22</v>
      </c>
      <c r="C16" s="14" t="s">
        <v>9</v>
      </c>
      <c r="D16" s="14">
        <v>200</v>
      </c>
      <c r="E16" s="14">
        <v>1</v>
      </c>
      <c r="F16" s="14">
        <f t="shared" si="0"/>
        <v>200</v>
      </c>
    </row>
    <row r="17" spans="1:6" ht="12.75" customHeight="1">
      <c r="A17" s="14">
        <v>14</v>
      </c>
      <c r="B17" s="14" t="s">
        <v>23</v>
      </c>
      <c r="C17" s="14" t="s">
        <v>9</v>
      </c>
      <c r="D17" s="14">
        <v>100</v>
      </c>
      <c r="E17" s="14">
        <v>1</v>
      </c>
      <c r="F17" s="14">
        <f t="shared" si="0"/>
        <v>100</v>
      </c>
    </row>
    <row r="18" spans="1:6" ht="12.75" customHeight="1">
      <c r="A18" s="14">
        <v>15</v>
      </c>
      <c r="B18" s="14" t="s">
        <v>24</v>
      </c>
      <c r="C18" s="14" t="s">
        <v>9</v>
      </c>
      <c r="D18" s="14">
        <v>200</v>
      </c>
      <c r="E18" s="14">
        <v>1</v>
      </c>
      <c r="F18" s="14">
        <f t="shared" si="0"/>
        <v>200</v>
      </c>
    </row>
    <row r="19" spans="1:6" ht="12.75" customHeight="1">
      <c r="A19" s="14">
        <v>16</v>
      </c>
      <c r="B19" s="14" t="s">
        <v>25</v>
      </c>
      <c r="C19" s="14" t="s">
        <v>9</v>
      </c>
      <c r="D19" s="14">
        <v>100</v>
      </c>
      <c r="E19" s="14">
        <v>1</v>
      </c>
      <c r="F19" s="14">
        <f t="shared" si="0"/>
        <v>100</v>
      </c>
    </row>
    <row r="20" spans="1:6" ht="12.75" customHeight="1">
      <c r="A20" s="14">
        <v>17</v>
      </c>
      <c r="B20" s="14" t="s">
        <v>26</v>
      </c>
      <c r="C20" s="14" t="s">
        <v>9</v>
      </c>
      <c r="D20" s="14">
        <v>100</v>
      </c>
      <c r="E20" s="14">
        <v>1</v>
      </c>
      <c r="F20" s="14">
        <f t="shared" si="0"/>
        <v>100</v>
      </c>
    </row>
    <row r="21" spans="1:6" ht="12.75" customHeight="1">
      <c r="A21" s="14">
        <v>18</v>
      </c>
      <c r="B21" s="14" t="s">
        <v>27</v>
      </c>
      <c r="C21" s="14" t="s">
        <v>9</v>
      </c>
      <c r="D21" s="14">
        <v>200</v>
      </c>
      <c r="E21" s="14">
        <v>1</v>
      </c>
      <c r="F21" s="14">
        <f t="shared" si="0"/>
        <v>200</v>
      </c>
    </row>
    <row r="22" spans="1:6" ht="12.75" customHeight="1">
      <c r="A22" s="14">
        <v>19</v>
      </c>
      <c r="B22" s="14" t="s">
        <v>28</v>
      </c>
      <c r="C22" s="14" t="s">
        <v>9</v>
      </c>
      <c r="D22" s="14">
        <v>200</v>
      </c>
      <c r="E22" s="14">
        <v>1</v>
      </c>
      <c r="F22" s="14">
        <f t="shared" si="0"/>
        <v>200</v>
      </c>
    </row>
    <row r="23" spans="1:6" ht="12.75" customHeight="1">
      <c r="A23" s="14">
        <v>20</v>
      </c>
      <c r="B23" s="14" t="s">
        <v>29</v>
      </c>
      <c r="C23" s="14" t="s">
        <v>9</v>
      </c>
      <c r="D23" s="14">
        <v>200</v>
      </c>
      <c r="E23" s="14">
        <v>1</v>
      </c>
      <c r="F23" s="14">
        <f t="shared" si="0"/>
        <v>200</v>
      </c>
    </row>
    <row r="24" spans="1:6" ht="12.75" customHeight="1">
      <c r="A24" s="14">
        <v>21</v>
      </c>
      <c r="B24" s="14" t="s">
        <v>30</v>
      </c>
      <c r="C24" s="14" t="s">
        <v>9</v>
      </c>
      <c r="D24" s="14">
        <v>200</v>
      </c>
      <c r="E24" s="14">
        <v>1</v>
      </c>
      <c r="F24" s="14">
        <f t="shared" si="0"/>
        <v>200</v>
      </c>
    </row>
    <row r="25" spans="1:6" ht="12.75" customHeight="1">
      <c r="A25" s="14">
        <v>22</v>
      </c>
      <c r="B25" s="14" t="s">
        <v>31</v>
      </c>
      <c r="C25" s="14" t="s">
        <v>9</v>
      </c>
      <c r="D25" s="14">
        <v>200</v>
      </c>
      <c r="E25" s="14">
        <v>1</v>
      </c>
      <c r="F25" s="14">
        <f t="shared" si="0"/>
        <v>200</v>
      </c>
    </row>
    <row r="26" spans="1:6" ht="12.75" customHeight="1">
      <c r="A26" s="14">
        <v>23</v>
      </c>
      <c r="B26" s="14" t="s">
        <v>32</v>
      </c>
      <c r="C26" s="14" t="s">
        <v>9</v>
      </c>
      <c r="D26" s="14">
        <v>200</v>
      </c>
      <c r="E26" s="14">
        <v>1</v>
      </c>
      <c r="F26" s="14">
        <f t="shared" si="0"/>
        <v>200</v>
      </c>
    </row>
    <row r="27" spans="1:6" ht="12.75" customHeight="1">
      <c r="A27" s="14">
        <v>24</v>
      </c>
      <c r="B27" s="14" t="s">
        <v>33</v>
      </c>
      <c r="C27" s="14" t="s">
        <v>9</v>
      </c>
      <c r="D27" s="14">
        <v>100</v>
      </c>
      <c r="E27" s="14">
        <v>1</v>
      </c>
      <c r="F27" s="14">
        <f t="shared" si="0"/>
        <v>100</v>
      </c>
    </row>
    <row r="28" spans="1:6" ht="12.75" customHeight="1">
      <c r="A28" s="14">
        <v>25</v>
      </c>
      <c r="B28" s="14" t="s">
        <v>34</v>
      </c>
      <c r="C28" s="14" t="s">
        <v>9</v>
      </c>
      <c r="D28" s="14">
        <v>100</v>
      </c>
      <c r="E28" s="14">
        <v>1</v>
      </c>
      <c r="F28" s="14">
        <f t="shared" si="0"/>
        <v>100</v>
      </c>
    </row>
    <row r="29" spans="1:6" ht="12.75" customHeight="1">
      <c r="A29" s="14">
        <v>26</v>
      </c>
      <c r="B29" s="14" t="s">
        <v>35</v>
      </c>
      <c r="C29" s="14" t="s">
        <v>9</v>
      </c>
      <c r="D29" s="14">
        <v>200</v>
      </c>
      <c r="E29" s="14">
        <v>1</v>
      </c>
      <c r="F29" s="14">
        <f t="shared" si="0"/>
        <v>200</v>
      </c>
    </row>
    <row r="30" spans="1:6" ht="12.75" customHeight="1">
      <c r="A30" s="14">
        <v>27</v>
      </c>
      <c r="B30" s="14" t="s">
        <v>36</v>
      </c>
      <c r="C30" s="14" t="s">
        <v>9</v>
      </c>
      <c r="D30" s="14">
        <v>200</v>
      </c>
      <c r="E30" s="14">
        <v>1</v>
      </c>
      <c r="F30" s="14">
        <f t="shared" si="0"/>
        <v>200</v>
      </c>
    </row>
    <row r="31" spans="1:6" ht="12.75" customHeight="1">
      <c r="A31" s="14">
        <v>28</v>
      </c>
      <c r="B31" s="14" t="s">
        <v>37</v>
      </c>
      <c r="C31" s="14" t="s">
        <v>9</v>
      </c>
      <c r="D31" s="14">
        <v>200</v>
      </c>
      <c r="E31" s="14">
        <v>1</v>
      </c>
      <c r="F31" s="14">
        <f t="shared" si="0"/>
        <v>200</v>
      </c>
    </row>
    <row r="32" spans="1:6" ht="12.75" customHeight="1">
      <c r="A32" s="14">
        <v>29</v>
      </c>
      <c r="B32" s="14" t="s">
        <v>38</v>
      </c>
      <c r="C32" s="14" t="s">
        <v>9</v>
      </c>
      <c r="D32" s="14">
        <v>200</v>
      </c>
      <c r="E32" s="14">
        <v>1</v>
      </c>
      <c r="F32" s="14">
        <f t="shared" si="0"/>
        <v>200</v>
      </c>
    </row>
    <row r="33" spans="1:6" ht="12.75" customHeight="1">
      <c r="A33" s="14">
        <v>30</v>
      </c>
      <c r="B33" s="14" t="s">
        <v>39</v>
      </c>
      <c r="C33" s="14" t="s">
        <v>9</v>
      </c>
      <c r="D33" s="14">
        <v>200</v>
      </c>
      <c r="E33" s="14">
        <v>1</v>
      </c>
      <c r="F33" s="14">
        <f t="shared" si="0"/>
        <v>200</v>
      </c>
    </row>
    <row r="34" spans="1:6" ht="12.75" customHeight="1">
      <c r="A34" s="14">
        <v>31</v>
      </c>
      <c r="B34" s="14" t="s">
        <v>40</v>
      </c>
      <c r="C34" s="14" t="s">
        <v>9</v>
      </c>
      <c r="D34" s="14">
        <v>200</v>
      </c>
      <c r="E34" s="14">
        <v>1</v>
      </c>
      <c r="F34" s="14">
        <f t="shared" si="0"/>
        <v>200</v>
      </c>
    </row>
    <row r="35" spans="1:6" ht="12.75" customHeight="1">
      <c r="A35" s="14">
        <v>32</v>
      </c>
      <c r="B35" s="14" t="s">
        <v>41</v>
      </c>
      <c r="C35" s="14" t="s">
        <v>9</v>
      </c>
      <c r="D35" s="14">
        <v>200</v>
      </c>
      <c r="E35" s="14">
        <v>1</v>
      </c>
      <c r="F35" s="14">
        <f t="shared" si="0"/>
        <v>200</v>
      </c>
    </row>
    <row r="36" spans="1:6" ht="12.75" customHeight="1">
      <c r="A36" s="14">
        <v>33</v>
      </c>
      <c r="B36" s="14" t="s">
        <v>42</v>
      </c>
      <c r="C36" s="14" t="s">
        <v>9</v>
      </c>
      <c r="D36" s="14">
        <v>200</v>
      </c>
      <c r="E36" s="14">
        <v>1</v>
      </c>
      <c r="F36" s="14">
        <f t="shared" si="0"/>
        <v>200</v>
      </c>
    </row>
    <row r="37" spans="1:6" ht="12.75" customHeight="1">
      <c r="A37" s="14">
        <v>34</v>
      </c>
      <c r="B37" s="14" t="s">
        <v>43</v>
      </c>
      <c r="C37" s="14" t="s">
        <v>9</v>
      </c>
      <c r="D37" s="14">
        <v>200</v>
      </c>
      <c r="E37" s="14">
        <v>1</v>
      </c>
      <c r="F37" s="14">
        <f t="shared" si="0"/>
        <v>200</v>
      </c>
    </row>
    <row r="38" spans="1:6" ht="12.75" customHeight="1">
      <c r="A38" s="14">
        <v>35</v>
      </c>
      <c r="B38" s="14" t="s">
        <v>44</v>
      </c>
      <c r="C38" s="14" t="s">
        <v>9</v>
      </c>
      <c r="D38" s="14">
        <v>200</v>
      </c>
      <c r="E38" s="14">
        <v>1</v>
      </c>
      <c r="F38" s="14">
        <f t="shared" si="0"/>
        <v>200</v>
      </c>
    </row>
    <row r="39" spans="1:6" ht="12.75" customHeight="1">
      <c r="A39" s="14">
        <v>36</v>
      </c>
      <c r="B39" s="14" t="s">
        <v>45</v>
      </c>
      <c r="C39" s="14" t="s">
        <v>9</v>
      </c>
      <c r="D39" s="14">
        <v>100</v>
      </c>
      <c r="E39" s="14">
        <v>1</v>
      </c>
      <c r="F39" s="14">
        <f t="shared" si="0"/>
        <v>100</v>
      </c>
    </row>
    <row r="40" spans="1:6" ht="12.75" customHeight="1">
      <c r="A40" s="14">
        <v>37</v>
      </c>
      <c r="B40" s="14" t="s">
        <v>46</v>
      </c>
      <c r="C40" s="14" t="s">
        <v>9</v>
      </c>
      <c r="D40" s="14">
        <v>100</v>
      </c>
      <c r="E40" s="14">
        <v>1</v>
      </c>
      <c r="F40" s="14">
        <f t="shared" si="0"/>
        <v>100</v>
      </c>
    </row>
    <row r="41" spans="1:6" ht="12.75" customHeight="1">
      <c r="A41" s="14">
        <v>38</v>
      </c>
      <c r="B41" s="14" t="s">
        <v>47</v>
      </c>
      <c r="C41" s="14" t="s">
        <v>9</v>
      </c>
      <c r="D41" s="14">
        <v>200</v>
      </c>
      <c r="E41" s="14">
        <v>1</v>
      </c>
      <c r="F41" s="14">
        <f t="shared" si="0"/>
        <v>200</v>
      </c>
    </row>
    <row r="42" spans="1:6" ht="12.75" customHeight="1">
      <c r="A42" s="14">
        <v>39</v>
      </c>
      <c r="B42" s="14" t="s">
        <v>48</v>
      </c>
      <c r="C42" s="14" t="s">
        <v>9</v>
      </c>
      <c r="D42" s="14">
        <v>200</v>
      </c>
      <c r="E42" s="14">
        <v>1</v>
      </c>
      <c r="F42" s="14">
        <f t="shared" si="0"/>
        <v>200</v>
      </c>
    </row>
    <row r="43" spans="1:6" ht="12.75" customHeight="1">
      <c r="A43" s="14">
        <v>40</v>
      </c>
      <c r="B43" s="14" t="s">
        <v>49</v>
      </c>
      <c r="C43" s="14" t="s">
        <v>9</v>
      </c>
      <c r="D43" s="14">
        <v>200</v>
      </c>
      <c r="E43" s="14">
        <v>1</v>
      </c>
      <c r="F43" s="14">
        <f t="shared" si="0"/>
        <v>200</v>
      </c>
    </row>
    <row r="44" spans="1:6" ht="12.75" customHeight="1">
      <c r="A44" s="14">
        <v>41</v>
      </c>
      <c r="B44" s="14" t="s">
        <v>50</v>
      </c>
      <c r="C44" s="14" t="s">
        <v>9</v>
      </c>
      <c r="D44" s="14">
        <v>100</v>
      </c>
      <c r="E44" s="14">
        <v>1</v>
      </c>
      <c r="F44" s="14">
        <f t="shared" si="0"/>
        <v>100</v>
      </c>
    </row>
    <row r="45" spans="1:6" ht="12.75" customHeight="1">
      <c r="A45" s="14">
        <v>42</v>
      </c>
      <c r="B45" s="14" t="s">
        <v>51</v>
      </c>
      <c r="C45" s="14" t="s">
        <v>9</v>
      </c>
      <c r="D45" s="14">
        <v>200</v>
      </c>
      <c r="E45" s="14">
        <v>1</v>
      </c>
      <c r="F45" s="14">
        <f t="shared" si="0"/>
        <v>200</v>
      </c>
    </row>
    <row r="46" spans="1:6" ht="12.75" customHeight="1">
      <c r="A46" s="14">
        <v>43</v>
      </c>
      <c r="B46" s="14" t="s">
        <v>52</v>
      </c>
      <c r="C46" s="14" t="s">
        <v>9</v>
      </c>
      <c r="D46" s="14">
        <v>100</v>
      </c>
      <c r="E46" s="14">
        <v>1</v>
      </c>
      <c r="F46" s="14">
        <f t="shared" si="0"/>
        <v>100</v>
      </c>
    </row>
    <row r="47" spans="1:6" ht="12.75" customHeight="1">
      <c r="A47" s="14">
        <v>44</v>
      </c>
      <c r="B47" s="14" t="s">
        <v>53</v>
      </c>
      <c r="C47" s="14" t="s">
        <v>9</v>
      </c>
      <c r="D47" s="14">
        <v>100</v>
      </c>
      <c r="E47" s="14">
        <v>1</v>
      </c>
      <c r="F47" s="14">
        <f t="shared" si="0"/>
        <v>100</v>
      </c>
    </row>
    <row r="48" spans="1:6" ht="12.75" customHeight="1">
      <c r="A48" s="14">
        <v>45</v>
      </c>
      <c r="B48" s="14" t="s">
        <v>54</v>
      </c>
      <c r="C48" s="14" t="s">
        <v>9</v>
      </c>
      <c r="D48" s="14">
        <v>100</v>
      </c>
      <c r="E48" s="14">
        <v>1</v>
      </c>
      <c r="F48" s="14">
        <f t="shared" si="0"/>
        <v>100</v>
      </c>
    </row>
    <row r="49" spans="1:6" ht="12.75" customHeight="1">
      <c r="A49" s="14">
        <v>46</v>
      </c>
      <c r="B49" s="14" t="s">
        <v>55</v>
      </c>
      <c r="C49" s="14" t="s">
        <v>9</v>
      </c>
      <c r="D49" s="14">
        <v>200</v>
      </c>
      <c r="E49" s="14">
        <v>1</v>
      </c>
      <c r="F49" s="14">
        <f t="shared" si="0"/>
        <v>200</v>
      </c>
    </row>
    <row r="50" spans="1:6" ht="12.75" customHeight="1">
      <c r="A50" s="14">
        <v>47</v>
      </c>
      <c r="B50" s="14" t="s">
        <v>56</v>
      </c>
      <c r="C50" s="14" t="s">
        <v>9</v>
      </c>
      <c r="D50" s="14">
        <v>100</v>
      </c>
      <c r="E50" s="14">
        <v>1</v>
      </c>
      <c r="F50" s="14">
        <f t="shared" si="0"/>
        <v>100</v>
      </c>
    </row>
    <row r="51" spans="1:6" ht="12.75" customHeight="1">
      <c r="A51" s="14">
        <v>48</v>
      </c>
      <c r="B51" s="14" t="s">
        <v>57</v>
      </c>
      <c r="C51" s="14" t="s">
        <v>9</v>
      </c>
      <c r="D51" s="14">
        <v>200</v>
      </c>
      <c r="E51" s="14">
        <v>1</v>
      </c>
      <c r="F51" s="14">
        <f t="shared" si="0"/>
        <v>200</v>
      </c>
    </row>
    <row r="52" spans="1:6" ht="12.75" customHeight="1">
      <c r="A52" s="14">
        <v>49</v>
      </c>
      <c r="B52" s="14" t="s">
        <v>58</v>
      </c>
      <c r="C52" s="14" t="s">
        <v>9</v>
      </c>
      <c r="D52" s="14">
        <v>200</v>
      </c>
      <c r="E52" s="14">
        <v>1</v>
      </c>
      <c r="F52" s="14">
        <f t="shared" si="0"/>
        <v>200</v>
      </c>
    </row>
    <row r="53" spans="1:6" ht="12.75" customHeight="1">
      <c r="A53" s="14">
        <v>50</v>
      </c>
      <c r="B53" s="14" t="s">
        <v>59</v>
      </c>
      <c r="C53" s="14" t="s">
        <v>9</v>
      </c>
      <c r="D53" s="14">
        <v>100</v>
      </c>
      <c r="E53" s="14">
        <v>1</v>
      </c>
      <c r="F53" s="14">
        <f t="shared" si="0"/>
        <v>100</v>
      </c>
    </row>
    <row r="54" spans="1:6" ht="12.75" customHeight="1">
      <c r="A54" s="14">
        <v>51</v>
      </c>
      <c r="B54" s="14" t="s">
        <v>60</v>
      </c>
      <c r="C54" s="14" t="s">
        <v>9</v>
      </c>
      <c r="D54" s="14">
        <v>100</v>
      </c>
      <c r="E54" s="14">
        <v>1</v>
      </c>
      <c r="F54" s="14">
        <f t="shared" si="0"/>
        <v>100</v>
      </c>
    </row>
    <row r="55" spans="1:6" ht="12.75" customHeight="1">
      <c r="A55" s="14">
        <v>52</v>
      </c>
      <c r="B55" s="14" t="s">
        <v>61</v>
      </c>
      <c r="C55" s="14" t="s">
        <v>9</v>
      </c>
      <c r="D55" s="14">
        <v>100</v>
      </c>
      <c r="E55" s="14">
        <v>1</v>
      </c>
      <c r="F55" s="14">
        <f t="shared" si="0"/>
        <v>100</v>
      </c>
    </row>
    <row r="56" spans="1:6" ht="12.75" customHeight="1">
      <c r="A56" s="14">
        <v>53</v>
      </c>
      <c r="B56" s="14" t="s">
        <v>62</v>
      </c>
      <c r="C56" s="14" t="s">
        <v>9</v>
      </c>
      <c r="D56" s="14">
        <v>100</v>
      </c>
      <c r="E56" s="14">
        <v>1</v>
      </c>
      <c r="F56" s="14">
        <f t="shared" si="0"/>
        <v>100</v>
      </c>
    </row>
    <row r="57" spans="1:6" ht="12.75" customHeight="1">
      <c r="A57" s="14">
        <v>54</v>
      </c>
      <c r="B57" s="14" t="s">
        <v>63</v>
      </c>
      <c r="C57" s="14" t="s">
        <v>9</v>
      </c>
      <c r="D57" s="14">
        <v>200</v>
      </c>
      <c r="E57" s="14">
        <v>1</v>
      </c>
      <c r="F57" s="14">
        <f t="shared" si="0"/>
        <v>200</v>
      </c>
    </row>
    <row r="58" spans="1:6" ht="12.75" customHeight="1">
      <c r="A58" s="14">
        <v>55</v>
      </c>
      <c r="B58" s="14" t="s">
        <v>64</v>
      </c>
      <c r="C58" s="14" t="s">
        <v>9</v>
      </c>
      <c r="D58" s="14">
        <v>100</v>
      </c>
      <c r="E58" s="14">
        <v>1</v>
      </c>
      <c r="F58" s="14">
        <f t="shared" si="0"/>
        <v>100</v>
      </c>
    </row>
    <row r="59" spans="1:6" ht="12.75" customHeight="1">
      <c r="A59" s="14">
        <v>56</v>
      </c>
      <c r="B59" s="14" t="s">
        <v>65</v>
      </c>
      <c r="C59" s="14" t="s">
        <v>9</v>
      </c>
      <c r="D59" s="14">
        <v>100</v>
      </c>
      <c r="E59" s="14">
        <v>1</v>
      </c>
      <c r="F59" s="14">
        <f t="shared" si="0"/>
        <v>100</v>
      </c>
    </row>
    <row r="60" spans="1:6" ht="12.75" customHeight="1">
      <c r="A60" s="14">
        <v>57</v>
      </c>
      <c r="B60" s="14" t="s">
        <v>66</v>
      </c>
      <c r="C60" s="14" t="s">
        <v>9</v>
      </c>
      <c r="D60" s="14">
        <v>100</v>
      </c>
      <c r="E60" s="14">
        <v>1</v>
      </c>
      <c r="F60" s="14">
        <f t="shared" si="0"/>
        <v>100</v>
      </c>
    </row>
    <row r="61" spans="1:6" ht="12.75" customHeight="1">
      <c r="A61" s="14">
        <v>58</v>
      </c>
      <c r="B61" s="14" t="s">
        <v>67</v>
      </c>
      <c r="C61" s="14" t="s">
        <v>9</v>
      </c>
      <c r="D61" s="14">
        <v>100</v>
      </c>
      <c r="E61" s="14">
        <v>1</v>
      </c>
      <c r="F61" s="14">
        <f t="shared" si="0"/>
        <v>100</v>
      </c>
    </row>
    <row r="62" spans="1:6" ht="12.75" customHeight="1">
      <c r="A62" s="14">
        <v>59</v>
      </c>
      <c r="B62" s="14" t="s">
        <v>68</v>
      </c>
      <c r="C62" s="14" t="s">
        <v>9</v>
      </c>
      <c r="D62" s="14">
        <v>100</v>
      </c>
      <c r="E62" s="14">
        <v>1</v>
      </c>
      <c r="F62" s="14">
        <f t="shared" si="0"/>
        <v>100</v>
      </c>
    </row>
    <row r="63" spans="1:6" ht="12.75" customHeight="1">
      <c r="A63" s="14">
        <v>60</v>
      </c>
      <c r="B63" s="14" t="s">
        <v>69</v>
      </c>
      <c r="C63" s="14" t="s">
        <v>9</v>
      </c>
      <c r="D63" s="14">
        <v>100</v>
      </c>
      <c r="E63" s="14">
        <v>1</v>
      </c>
      <c r="F63" s="14">
        <f t="shared" si="0"/>
        <v>100</v>
      </c>
    </row>
    <row r="64" spans="1:6" ht="12.75" customHeight="1">
      <c r="A64" s="14">
        <v>61</v>
      </c>
      <c r="B64" s="14" t="s">
        <v>70</v>
      </c>
      <c r="C64" s="14" t="s">
        <v>9</v>
      </c>
      <c r="D64" s="14">
        <v>100</v>
      </c>
      <c r="E64" s="14">
        <v>1</v>
      </c>
      <c r="F64" s="14">
        <f t="shared" si="0"/>
        <v>100</v>
      </c>
    </row>
    <row r="65" spans="1:6" ht="12.75" customHeight="1">
      <c r="A65" s="14">
        <v>62</v>
      </c>
      <c r="B65" s="14" t="s">
        <v>71</v>
      </c>
      <c r="C65" s="14" t="s">
        <v>9</v>
      </c>
      <c r="D65" s="14">
        <v>100</v>
      </c>
      <c r="E65" s="14">
        <v>1</v>
      </c>
      <c r="F65" s="14">
        <f t="shared" si="0"/>
        <v>100</v>
      </c>
    </row>
    <row r="66" spans="1:6" ht="12.75" customHeight="1">
      <c r="A66" s="14">
        <v>63</v>
      </c>
      <c r="B66" s="14" t="s">
        <v>72</v>
      </c>
      <c r="C66" s="14" t="s">
        <v>9</v>
      </c>
      <c r="D66" s="14">
        <v>100</v>
      </c>
      <c r="E66" s="14">
        <v>1</v>
      </c>
      <c r="F66" s="14">
        <f t="shared" si="0"/>
        <v>100</v>
      </c>
    </row>
    <row r="67" spans="1:6" ht="12.75" customHeight="1">
      <c r="A67" s="14">
        <v>64</v>
      </c>
      <c r="B67" s="14" t="s">
        <v>73</v>
      </c>
      <c r="C67" s="14" t="s">
        <v>9</v>
      </c>
      <c r="D67" s="14">
        <v>100</v>
      </c>
      <c r="E67" s="14">
        <v>1</v>
      </c>
      <c r="F67" s="14">
        <f t="shared" si="0"/>
        <v>100</v>
      </c>
    </row>
    <row r="68" spans="1:6" ht="12.75" customHeight="1">
      <c r="A68" s="14">
        <v>65</v>
      </c>
      <c r="B68" s="14" t="s">
        <v>74</v>
      </c>
      <c r="C68" s="14" t="s">
        <v>9</v>
      </c>
      <c r="D68" s="14">
        <v>100</v>
      </c>
      <c r="E68" s="14">
        <v>1</v>
      </c>
      <c r="F68" s="14">
        <f aca="true" t="shared" si="1" ref="F68:F84">D68*E68</f>
        <v>100</v>
      </c>
    </row>
    <row r="69" spans="1:6" ht="12.75" customHeight="1">
      <c r="A69" s="14">
        <v>66</v>
      </c>
      <c r="B69" s="14" t="s">
        <v>75</v>
      </c>
      <c r="C69" s="14" t="s">
        <v>9</v>
      </c>
      <c r="D69" s="14">
        <v>100</v>
      </c>
      <c r="E69" s="14">
        <v>1</v>
      </c>
      <c r="F69" s="14">
        <f t="shared" si="1"/>
        <v>100</v>
      </c>
    </row>
    <row r="70" spans="1:6" ht="12.75" customHeight="1">
      <c r="A70" s="14">
        <v>67</v>
      </c>
      <c r="B70" s="14" t="s">
        <v>76</v>
      </c>
      <c r="C70" s="14" t="s">
        <v>9</v>
      </c>
      <c r="D70" s="14">
        <v>100</v>
      </c>
      <c r="E70" s="14">
        <v>1</v>
      </c>
      <c r="F70" s="14">
        <f t="shared" si="1"/>
        <v>100</v>
      </c>
    </row>
    <row r="71" spans="1:6" ht="12.75" customHeight="1">
      <c r="A71" s="14">
        <v>68</v>
      </c>
      <c r="B71" s="14" t="s">
        <v>77</v>
      </c>
      <c r="C71" s="14" t="s">
        <v>9</v>
      </c>
      <c r="D71" s="14">
        <v>100</v>
      </c>
      <c r="E71" s="14">
        <v>1</v>
      </c>
      <c r="F71" s="14">
        <f t="shared" si="1"/>
        <v>100</v>
      </c>
    </row>
    <row r="72" spans="1:6" ht="12.75" customHeight="1">
      <c r="A72" s="14">
        <v>69</v>
      </c>
      <c r="B72" s="14" t="s">
        <v>78</v>
      </c>
      <c r="C72" s="14" t="s">
        <v>9</v>
      </c>
      <c r="D72" s="14">
        <v>100</v>
      </c>
      <c r="E72" s="14">
        <v>1</v>
      </c>
      <c r="F72" s="14">
        <f t="shared" si="1"/>
        <v>100</v>
      </c>
    </row>
    <row r="73" spans="1:6" ht="12.75" customHeight="1">
      <c r="A73" s="14">
        <v>70</v>
      </c>
      <c r="B73" s="14" t="s">
        <v>79</v>
      </c>
      <c r="C73" s="14" t="s">
        <v>9</v>
      </c>
      <c r="D73" s="14">
        <v>100</v>
      </c>
      <c r="E73" s="14">
        <v>1</v>
      </c>
      <c r="F73" s="14">
        <f t="shared" si="1"/>
        <v>100</v>
      </c>
    </row>
    <row r="74" spans="1:6" ht="12.75" customHeight="1">
      <c r="A74" s="14">
        <v>71</v>
      </c>
      <c r="B74" s="14" t="s">
        <v>80</v>
      </c>
      <c r="C74" s="14" t="s">
        <v>9</v>
      </c>
      <c r="D74" s="14">
        <v>100</v>
      </c>
      <c r="E74" s="14">
        <v>1</v>
      </c>
      <c r="F74" s="14">
        <f t="shared" si="1"/>
        <v>100</v>
      </c>
    </row>
    <row r="75" spans="1:6" ht="12.75" customHeight="1">
      <c r="A75" s="14">
        <v>72</v>
      </c>
      <c r="B75" s="14" t="s">
        <v>81</v>
      </c>
      <c r="C75" s="14" t="s">
        <v>9</v>
      </c>
      <c r="D75" s="14">
        <v>100</v>
      </c>
      <c r="E75" s="14">
        <v>1</v>
      </c>
      <c r="F75" s="14">
        <f t="shared" si="1"/>
        <v>100</v>
      </c>
    </row>
    <row r="76" spans="1:6" ht="12.75" customHeight="1">
      <c r="A76" s="14">
        <v>73</v>
      </c>
      <c r="B76" s="14" t="s">
        <v>82</v>
      </c>
      <c r="C76" s="14" t="s">
        <v>9</v>
      </c>
      <c r="D76" s="14">
        <v>100</v>
      </c>
      <c r="E76" s="14">
        <v>1</v>
      </c>
      <c r="F76" s="14">
        <f t="shared" si="1"/>
        <v>100</v>
      </c>
    </row>
    <row r="77" spans="1:6" ht="12.75" customHeight="1">
      <c r="A77" s="14">
        <v>74</v>
      </c>
      <c r="B77" s="14" t="s">
        <v>83</v>
      </c>
      <c r="C77" s="14" t="s">
        <v>9</v>
      </c>
      <c r="D77" s="14">
        <v>100</v>
      </c>
      <c r="E77" s="14">
        <v>1</v>
      </c>
      <c r="F77" s="14">
        <f t="shared" si="1"/>
        <v>100</v>
      </c>
    </row>
    <row r="78" spans="1:6" ht="12.75" customHeight="1">
      <c r="A78" s="14">
        <v>75</v>
      </c>
      <c r="B78" s="14" t="s">
        <v>84</v>
      </c>
      <c r="C78" s="14" t="s">
        <v>9</v>
      </c>
      <c r="D78" s="14">
        <v>100</v>
      </c>
      <c r="E78" s="14">
        <v>1</v>
      </c>
      <c r="F78" s="14">
        <f t="shared" si="1"/>
        <v>100</v>
      </c>
    </row>
    <row r="79" spans="1:6" ht="12.75" customHeight="1">
      <c r="A79" s="14">
        <v>76</v>
      </c>
      <c r="B79" s="14" t="s">
        <v>85</v>
      </c>
      <c r="C79" s="14" t="s">
        <v>9</v>
      </c>
      <c r="D79" s="14">
        <v>100</v>
      </c>
      <c r="E79" s="14">
        <v>1</v>
      </c>
      <c r="F79" s="14">
        <f t="shared" si="1"/>
        <v>100</v>
      </c>
    </row>
    <row r="80" spans="1:6" ht="12.75" customHeight="1">
      <c r="A80" s="14">
        <v>77</v>
      </c>
      <c r="B80" s="14" t="s">
        <v>86</v>
      </c>
      <c r="C80" s="14" t="s">
        <v>9</v>
      </c>
      <c r="D80" s="14">
        <v>100</v>
      </c>
      <c r="E80" s="14">
        <v>1</v>
      </c>
      <c r="F80" s="14">
        <f t="shared" si="1"/>
        <v>100</v>
      </c>
    </row>
    <row r="81" spans="1:6" ht="12.75" customHeight="1">
      <c r="A81" s="14">
        <v>78</v>
      </c>
      <c r="B81" s="14" t="s">
        <v>87</v>
      </c>
      <c r="C81" s="14" t="s">
        <v>9</v>
      </c>
      <c r="D81" s="14">
        <v>100</v>
      </c>
      <c r="E81" s="14">
        <v>1</v>
      </c>
      <c r="F81" s="14">
        <f t="shared" si="1"/>
        <v>100</v>
      </c>
    </row>
    <row r="82" spans="1:6" ht="12.75" customHeight="1">
      <c r="A82" s="14">
        <v>79</v>
      </c>
      <c r="B82" s="14" t="s">
        <v>88</v>
      </c>
      <c r="C82" s="14" t="s">
        <v>9</v>
      </c>
      <c r="D82" s="14">
        <v>100</v>
      </c>
      <c r="E82" s="14">
        <v>1</v>
      </c>
      <c r="F82" s="14">
        <f t="shared" si="1"/>
        <v>100</v>
      </c>
    </row>
    <row r="83" spans="1:6" ht="12.75" customHeight="1">
      <c r="A83" s="14">
        <v>80</v>
      </c>
      <c r="B83" s="14" t="s">
        <v>89</v>
      </c>
      <c r="C83" s="14" t="s">
        <v>9</v>
      </c>
      <c r="D83" s="14">
        <v>100</v>
      </c>
      <c r="E83" s="14">
        <v>1</v>
      </c>
      <c r="F83" s="14">
        <f t="shared" si="1"/>
        <v>100</v>
      </c>
    </row>
    <row r="84" spans="1:6" ht="12.75" customHeight="1">
      <c r="A84" s="14">
        <v>81</v>
      </c>
      <c r="B84" s="14" t="s">
        <v>90</v>
      </c>
      <c r="C84" s="14" t="s">
        <v>9</v>
      </c>
      <c r="D84" s="14">
        <v>100</v>
      </c>
      <c r="E84" s="14">
        <v>1</v>
      </c>
      <c r="F84" s="14">
        <f t="shared" si="1"/>
        <v>100</v>
      </c>
    </row>
    <row r="85" spans="1:6" ht="12.75" customHeight="1">
      <c r="A85" s="14">
        <v>82</v>
      </c>
      <c r="B85" s="14" t="s">
        <v>91</v>
      </c>
      <c r="C85" s="14" t="s">
        <v>9</v>
      </c>
      <c r="D85" s="14">
        <v>100</v>
      </c>
      <c r="E85" s="14">
        <v>1</v>
      </c>
      <c r="F85" s="14">
        <f aca="true" t="shared" si="2" ref="F85:F94">D85*E85</f>
        <v>100</v>
      </c>
    </row>
    <row r="86" spans="1:6" ht="12.75" customHeight="1">
      <c r="A86" s="14">
        <v>83</v>
      </c>
      <c r="B86" s="14" t="s">
        <v>92</v>
      </c>
      <c r="C86" s="14" t="s">
        <v>9</v>
      </c>
      <c r="D86" s="14">
        <v>100</v>
      </c>
      <c r="E86" s="14">
        <v>1</v>
      </c>
      <c r="F86" s="14">
        <f t="shared" si="2"/>
        <v>100</v>
      </c>
    </row>
    <row r="87" spans="1:6" ht="12.75" customHeight="1">
      <c r="A87" s="14">
        <v>84</v>
      </c>
      <c r="B87" s="14" t="s">
        <v>93</v>
      </c>
      <c r="C87" s="14" t="s">
        <v>9</v>
      </c>
      <c r="D87" s="14">
        <v>100</v>
      </c>
      <c r="E87" s="14">
        <v>1</v>
      </c>
      <c r="F87" s="14">
        <f t="shared" si="2"/>
        <v>100</v>
      </c>
    </row>
    <row r="88" spans="1:6" ht="12.75" customHeight="1">
      <c r="A88" s="14">
        <v>85</v>
      </c>
      <c r="B88" s="14" t="s">
        <v>94</v>
      </c>
      <c r="C88" s="14" t="s">
        <v>9</v>
      </c>
      <c r="D88" s="14">
        <v>100</v>
      </c>
      <c r="E88" s="14">
        <v>1</v>
      </c>
      <c r="F88" s="14">
        <f t="shared" si="2"/>
        <v>100</v>
      </c>
    </row>
    <row r="89" spans="1:6" ht="12.75" customHeight="1">
      <c r="A89" s="14">
        <v>86</v>
      </c>
      <c r="B89" s="14" t="s">
        <v>95</v>
      </c>
      <c r="C89" s="14" t="s">
        <v>9</v>
      </c>
      <c r="D89" s="14">
        <v>200</v>
      </c>
      <c r="E89" s="14">
        <v>1</v>
      </c>
      <c r="F89" s="14">
        <f t="shared" si="2"/>
        <v>200</v>
      </c>
    </row>
    <row r="90" spans="1:6" ht="12.75" customHeight="1">
      <c r="A90" s="14">
        <v>87</v>
      </c>
      <c r="B90" s="14" t="s">
        <v>96</v>
      </c>
      <c r="C90" s="14" t="s">
        <v>9</v>
      </c>
      <c r="D90" s="14">
        <v>100</v>
      </c>
      <c r="E90" s="14">
        <v>1</v>
      </c>
      <c r="F90" s="14">
        <f t="shared" si="2"/>
        <v>100</v>
      </c>
    </row>
    <row r="91" spans="1:6" ht="12.75" customHeight="1">
      <c r="A91" s="14">
        <v>88</v>
      </c>
      <c r="B91" s="14" t="s">
        <v>97</v>
      </c>
      <c r="C91" s="14" t="s">
        <v>9</v>
      </c>
      <c r="D91" s="14">
        <v>200</v>
      </c>
      <c r="E91" s="14">
        <v>1</v>
      </c>
      <c r="F91" s="14">
        <f t="shared" si="2"/>
        <v>200</v>
      </c>
    </row>
    <row r="92" spans="1:6" ht="12.75" customHeight="1">
      <c r="A92" s="14">
        <v>89</v>
      </c>
      <c r="B92" s="14" t="s">
        <v>98</v>
      </c>
      <c r="C92" s="14" t="s">
        <v>9</v>
      </c>
      <c r="D92" s="14">
        <v>100</v>
      </c>
      <c r="E92" s="14">
        <v>1</v>
      </c>
      <c r="F92" s="14">
        <f t="shared" si="2"/>
        <v>100</v>
      </c>
    </row>
    <row r="93" spans="1:6" ht="12.75" customHeight="1">
      <c r="A93" s="14">
        <v>90</v>
      </c>
      <c r="B93" s="14" t="s">
        <v>99</v>
      </c>
      <c r="C93" s="14" t="s">
        <v>9</v>
      </c>
      <c r="D93" s="14">
        <v>100</v>
      </c>
      <c r="E93" s="14">
        <v>1</v>
      </c>
      <c r="F93" s="14">
        <f t="shared" si="2"/>
        <v>100</v>
      </c>
    </row>
    <row r="94" spans="1:6" ht="12.75" customHeight="1">
      <c r="A94" s="14">
        <v>91</v>
      </c>
      <c r="B94" s="14" t="s">
        <v>100</v>
      </c>
      <c r="C94" s="14" t="s">
        <v>9</v>
      </c>
      <c r="D94" s="14">
        <v>200</v>
      </c>
      <c r="E94" s="14">
        <v>1</v>
      </c>
      <c r="F94" s="14">
        <f t="shared" si="2"/>
        <v>200</v>
      </c>
    </row>
    <row r="95" spans="1:6" ht="12.75" customHeight="1">
      <c r="A95" s="14">
        <v>92</v>
      </c>
      <c r="B95" s="14" t="s">
        <v>101</v>
      </c>
      <c r="C95" s="14" t="s">
        <v>9</v>
      </c>
      <c r="D95" s="14">
        <v>100</v>
      </c>
      <c r="E95" s="14">
        <v>1</v>
      </c>
      <c r="F95" s="14">
        <f aca="true" t="shared" si="3" ref="F95:F111">D95*E95</f>
        <v>100</v>
      </c>
    </row>
    <row r="96" spans="1:6" ht="12.75" customHeight="1">
      <c r="A96" s="14">
        <v>93</v>
      </c>
      <c r="B96" s="14" t="s">
        <v>102</v>
      </c>
      <c r="C96" s="14" t="s">
        <v>9</v>
      </c>
      <c r="D96" s="14">
        <v>100</v>
      </c>
      <c r="E96" s="14">
        <v>1</v>
      </c>
      <c r="F96" s="14">
        <f t="shared" si="3"/>
        <v>100</v>
      </c>
    </row>
    <row r="97" spans="1:6" ht="12.75" customHeight="1">
      <c r="A97" s="14">
        <v>94</v>
      </c>
      <c r="B97" s="16" t="s">
        <v>103</v>
      </c>
      <c r="C97" s="15" t="s">
        <v>9</v>
      </c>
      <c r="D97" s="14">
        <v>100</v>
      </c>
      <c r="E97" s="14">
        <v>1</v>
      </c>
      <c r="F97" s="14">
        <f t="shared" si="3"/>
        <v>100</v>
      </c>
    </row>
    <row r="98" spans="1:6" ht="12.75" customHeight="1">
      <c r="A98" s="14">
        <v>95</v>
      </c>
      <c r="B98" s="16" t="s">
        <v>104</v>
      </c>
      <c r="C98" s="15" t="s">
        <v>9</v>
      </c>
      <c r="D98" s="14">
        <v>100</v>
      </c>
      <c r="E98" s="14">
        <v>1</v>
      </c>
      <c r="F98" s="14">
        <f t="shared" si="3"/>
        <v>100</v>
      </c>
    </row>
    <row r="99" spans="1:6" s="1" customFormat="1" ht="12.75" customHeight="1">
      <c r="A99" s="14">
        <v>96</v>
      </c>
      <c r="B99" s="16" t="s">
        <v>105</v>
      </c>
      <c r="C99" s="15" t="s">
        <v>9</v>
      </c>
      <c r="D99" s="14">
        <v>100</v>
      </c>
      <c r="E99" s="14">
        <v>1</v>
      </c>
      <c r="F99" s="14">
        <f t="shared" si="3"/>
        <v>100</v>
      </c>
    </row>
    <row r="100" spans="1:6" s="1" customFormat="1" ht="12.75" customHeight="1">
      <c r="A100" s="14">
        <v>97</v>
      </c>
      <c r="B100" s="16" t="s">
        <v>106</v>
      </c>
      <c r="C100" s="14" t="s">
        <v>9</v>
      </c>
      <c r="D100" s="14">
        <v>100</v>
      </c>
      <c r="E100" s="14">
        <v>1</v>
      </c>
      <c r="F100" s="14">
        <f t="shared" si="3"/>
        <v>100</v>
      </c>
    </row>
    <row r="101" spans="1:6" s="2" customFormat="1" ht="12.75" customHeight="1">
      <c r="A101" s="14">
        <v>98</v>
      </c>
      <c r="B101" s="14" t="s">
        <v>107</v>
      </c>
      <c r="C101" s="14" t="s">
        <v>9</v>
      </c>
      <c r="D101" s="14">
        <v>200</v>
      </c>
      <c r="E101" s="14">
        <v>1</v>
      </c>
      <c r="F101" s="14">
        <f t="shared" si="3"/>
        <v>200</v>
      </c>
    </row>
    <row r="102" spans="1:6" s="3" customFormat="1" ht="12.75" customHeight="1">
      <c r="A102" s="14">
        <v>99</v>
      </c>
      <c r="B102" s="17" t="s">
        <v>108</v>
      </c>
      <c r="C102" s="17" t="s">
        <v>9</v>
      </c>
      <c r="D102" s="14">
        <v>100</v>
      </c>
      <c r="E102" s="18">
        <v>1</v>
      </c>
      <c r="F102" s="14">
        <f aca="true" t="shared" si="4" ref="F102:F109">D102*E102</f>
        <v>100</v>
      </c>
    </row>
    <row r="103" spans="1:6" s="3" customFormat="1" ht="12.75" customHeight="1">
      <c r="A103" s="14">
        <v>100</v>
      </c>
      <c r="B103" s="17" t="s">
        <v>109</v>
      </c>
      <c r="C103" s="17" t="s">
        <v>9</v>
      </c>
      <c r="D103" s="14">
        <v>200</v>
      </c>
      <c r="E103" s="18">
        <v>1</v>
      </c>
      <c r="F103" s="14">
        <f t="shared" si="4"/>
        <v>200</v>
      </c>
    </row>
    <row r="104" spans="1:6" s="3" customFormat="1" ht="12.75" customHeight="1">
      <c r="A104" s="14">
        <v>101</v>
      </c>
      <c r="B104" s="17" t="s">
        <v>110</v>
      </c>
      <c r="C104" s="17" t="s">
        <v>9</v>
      </c>
      <c r="D104" s="14">
        <v>100</v>
      </c>
      <c r="E104" s="18">
        <v>1</v>
      </c>
      <c r="F104" s="14">
        <f t="shared" si="4"/>
        <v>100</v>
      </c>
    </row>
    <row r="105" spans="1:6" s="4" customFormat="1" ht="12.75" customHeight="1">
      <c r="A105" s="14">
        <v>102</v>
      </c>
      <c r="B105" s="18" t="s">
        <v>111</v>
      </c>
      <c r="C105" s="18" t="s">
        <v>9</v>
      </c>
      <c r="D105" s="14">
        <v>100</v>
      </c>
      <c r="E105" s="19">
        <v>1</v>
      </c>
      <c r="F105" s="14">
        <f t="shared" si="4"/>
        <v>100</v>
      </c>
    </row>
    <row r="106" spans="1:6" s="4" customFormat="1" ht="12.75" customHeight="1">
      <c r="A106" s="14">
        <v>103</v>
      </c>
      <c r="B106" s="18" t="s">
        <v>112</v>
      </c>
      <c r="C106" s="18" t="s">
        <v>9</v>
      </c>
      <c r="D106" s="14">
        <v>200</v>
      </c>
      <c r="E106" s="19">
        <v>1</v>
      </c>
      <c r="F106" s="14">
        <f t="shared" si="4"/>
        <v>200</v>
      </c>
    </row>
    <row r="107" spans="1:6" s="5" customFormat="1" ht="12.75" customHeight="1">
      <c r="A107" s="14">
        <v>104</v>
      </c>
      <c r="B107" s="20" t="s">
        <v>113</v>
      </c>
      <c r="C107" s="21" t="s">
        <v>9</v>
      </c>
      <c r="D107" s="14">
        <v>100</v>
      </c>
      <c r="E107" s="18">
        <v>1</v>
      </c>
      <c r="F107" s="14">
        <f t="shared" si="4"/>
        <v>100</v>
      </c>
    </row>
    <row r="108" spans="1:6" s="5" customFormat="1" ht="12.75" customHeight="1">
      <c r="A108" s="14">
        <v>105</v>
      </c>
      <c r="B108" s="20" t="s">
        <v>114</v>
      </c>
      <c r="C108" s="21" t="s">
        <v>9</v>
      </c>
      <c r="D108" s="14">
        <v>200</v>
      </c>
      <c r="E108" s="18">
        <v>1</v>
      </c>
      <c r="F108" s="14">
        <f t="shared" si="4"/>
        <v>200</v>
      </c>
    </row>
    <row r="109" spans="1:6" s="5" customFormat="1" ht="12.75" customHeight="1">
      <c r="A109" s="14">
        <v>106</v>
      </c>
      <c r="B109" s="21" t="s">
        <v>115</v>
      </c>
      <c r="C109" s="21" t="s">
        <v>9</v>
      </c>
      <c r="D109" s="14">
        <v>100</v>
      </c>
      <c r="E109" s="18">
        <v>1</v>
      </c>
      <c r="F109" s="14">
        <f t="shared" si="4"/>
        <v>100</v>
      </c>
    </row>
    <row r="110" spans="1:6" ht="12.75" customHeight="1">
      <c r="A110" s="14">
        <v>107</v>
      </c>
      <c r="B110" s="22" t="s">
        <v>116</v>
      </c>
      <c r="C110" s="22" t="s">
        <v>9</v>
      </c>
      <c r="D110" s="14">
        <v>100</v>
      </c>
      <c r="E110" s="14">
        <v>1</v>
      </c>
      <c r="F110" s="14">
        <f t="shared" si="3"/>
        <v>100</v>
      </c>
    </row>
    <row r="111" spans="1:6" ht="12.75" customHeight="1">
      <c r="A111" s="14">
        <v>108</v>
      </c>
      <c r="B111" s="22" t="s">
        <v>117</v>
      </c>
      <c r="C111" s="22" t="s">
        <v>9</v>
      </c>
      <c r="D111" s="14">
        <v>200</v>
      </c>
      <c r="E111" s="14">
        <v>1</v>
      </c>
      <c r="F111" s="14">
        <f t="shared" si="3"/>
        <v>200</v>
      </c>
    </row>
    <row r="112" spans="1:6" ht="12.75" customHeight="1">
      <c r="A112" s="14">
        <v>109</v>
      </c>
      <c r="B112" s="22" t="s">
        <v>118</v>
      </c>
      <c r="C112" s="22" t="s">
        <v>9</v>
      </c>
      <c r="D112" s="14">
        <v>100</v>
      </c>
      <c r="E112" s="14">
        <v>1</v>
      </c>
      <c r="F112" s="14">
        <f aca="true" t="shared" si="5" ref="F112:F120">D112*E112</f>
        <v>100</v>
      </c>
    </row>
    <row r="113" spans="1:6" ht="12.75" customHeight="1">
      <c r="A113" s="14">
        <v>110</v>
      </c>
      <c r="B113" s="22" t="s">
        <v>119</v>
      </c>
      <c r="C113" s="22" t="s">
        <v>9</v>
      </c>
      <c r="D113" s="14">
        <v>200</v>
      </c>
      <c r="E113" s="14">
        <v>1</v>
      </c>
      <c r="F113" s="14">
        <f t="shared" si="5"/>
        <v>200</v>
      </c>
    </row>
    <row r="114" spans="1:6" ht="12.75" customHeight="1">
      <c r="A114" s="14">
        <v>111</v>
      </c>
      <c r="B114" s="22" t="s">
        <v>120</v>
      </c>
      <c r="C114" s="22" t="s">
        <v>9</v>
      </c>
      <c r="D114" s="14">
        <v>200</v>
      </c>
      <c r="E114" s="14">
        <v>1</v>
      </c>
      <c r="F114" s="14">
        <f t="shared" si="5"/>
        <v>200</v>
      </c>
    </row>
    <row r="115" spans="1:6" ht="12.75" customHeight="1">
      <c r="A115" s="14">
        <v>112</v>
      </c>
      <c r="B115" s="22" t="s">
        <v>121</v>
      </c>
      <c r="C115" s="22" t="s">
        <v>9</v>
      </c>
      <c r="D115" s="14">
        <v>200</v>
      </c>
      <c r="E115" s="14">
        <v>1</v>
      </c>
      <c r="F115" s="14">
        <f t="shared" si="5"/>
        <v>200</v>
      </c>
    </row>
    <row r="116" spans="1:6" ht="12.75" customHeight="1">
      <c r="A116" s="14">
        <v>113</v>
      </c>
      <c r="B116" s="22" t="s">
        <v>122</v>
      </c>
      <c r="C116" s="22" t="s">
        <v>9</v>
      </c>
      <c r="D116" s="14">
        <v>200</v>
      </c>
      <c r="E116" s="14">
        <v>1</v>
      </c>
      <c r="F116" s="14">
        <f t="shared" si="5"/>
        <v>200</v>
      </c>
    </row>
    <row r="117" spans="1:6" ht="12.75" customHeight="1">
      <c r="A117" s="14">
        <v>114</v>
      </c>
      <c r="B117" s="22" t="s">
        <v>123</v>
      </c>
      <c r="C117" s="22" t="s">
        <v>9</v>
      </c>
      <c r="D117" s="14">
        <v>100</v>
      </c>
      <c r="E117" s="14">
        <v>1</v>
      </c>
      <c r="F117" s="14">
        <f t="shared" si="5"/>
        <v>100</v>
      </c>
    </row>
    <row r="118" spans="1:6" ht="12.75" customHeight="1">
      <c r="A118" s="14">
        <v>115</v>
      </c>
      <c r="B118" s="22" t="s">
        <v>124</v>
      </c>
      <c r="C118" s="22" t="s">
        <v>9</v>
      </c>
      <c r="D118" s="14">
        <v>100</v>
      </c>
      <c r="E118" s="14">
        <v>1</v>
      </c>
      <c r="F118" s="14">
        <f t="shared" si="5"/>
        <v>100</v>
      </c>
    </row>
    <row r="119" spans="1:6" ht="12.75" customHeight="1">
      <c r="A119" s="14">
        <v>116</v>
      </c>
      <c r="B119" s="14" t="s">
        <v>125</v>
      </c>
      <c r="C119" s="14" t="s">
        <v>9</v>
      </c>
      <c r="D119" s="14">
        <v>100</v>
      </c>
      <c r="E119" s="14">
        <v>1</v>
      </c>
      <c r="F119" s="14">
        <f t="shared" si="5"/>
        <v>100</v>
      </c>
    </row>
    <row r="120" spans="1:6" s="6" customFormat="1" ht="12.75" customHeight="1">
      <c r="A120" s="14">
        <v>117</v>
      </c>
      <c r="B120" s="22" t="s">
        <v>126</v>
      </c>
      <c r="C120" s="22" t="s">
        <v>9</v>
      </c>
      <c r="D120" s="14">
        <v>200</v>
      </c>
      <c r="E120" s="14">
        <v>1</v>
      </c>
      <c r="F120" s="14">
        <f t="shared" si="5"/>
        <v>200</v>
      </c>
    </row>
    <row r="121" spans="1:6" s="6" customFormat="1" ht="12.75" customHeight="1">
      <c r="A121" s="14">
        <v>118</v>
      </c>
      <c r="B121" s="22" t="s">
        <v>127</v>
      </c>
      <c r="C121" s="22" t="s">
        <v>9</v>
      </c>
      <c r="D121" s="14">
        <v>100</v>
      </c>
      <c r="E121" s="14">
        <v>1</v>
      </c>
      <c r="F121" s="14">
        <f aca="true" t="shared" si="6" ref="F121:F127">D121*E121</f>
        <v>100</v>
      </c>
    </row>
    <row r="122" spans="1:6" s="6" customFormat="1" ht="12.75" customHeight="1">
      <c r="A122" s="14">
        <v>119</v>
      </c>
      <c r="B122" s="22" t="s">
        <v>128</v>
      </c>
      <c r="C122" s="22" t="s">
        <v>9</v>
      </c>
      <c r="D122" s="14">
        <v>100</v>
      </c>
      <c r="E122" s="14">
        <v>1</v>
      </c>
      <c r="F122" s="14">
        <f t="shared" si="6"/>
        <v>100</v>
      </c>
    </row>
    <row r="123" spans="1:6" ht="12.75" customHeight="1">
      <c r="A123" s="14">
        <v>120</v>
      </c>
      <c r="B123" s="22" t="s">
        <v>129</v>
      </c>
      <c r="C123" s="22" t="s">
        <v>9</v>
      </c>
      <c r="D123" s="14">
        <v>100</v>
      </c>
      <c r="E123" s="14">
        <v>1</v>
      </c>
      <c r="F123" s="14">
        <f t="shared" si="6"/>
        <v>100</v>
      </c>
    </row>
    <row r="124" spans="1:6" ht="12.75" customHeight="1">
      <c r="A124" s="14">
        <v>121</v>
      </c>
      <c r="B124" s="22" t="s">
        <v>130</v>
      </c>
      <c r="C124" s="22" t="s">
        <v>9</v>
      </c>
      <c r="D124" s="14">
        <v>100</v>
      </c>
      <c r="E124" s="14">
        <v>1</v>
      </c>
      <c r="F124" s="14">
        <f t="shared" si="6"/>
        <v>100</v>
      </c>
    </row>
    <row r="125" spans="1:6" ht="12.75" customHeight="1">
      <c r="A125" s="14">
        <v>122</v>
      </c>
      <c r="B125" s="22" t="s">
        <v>131</v>
      </c>
      <c r="C125" s="22" t="s">
        <v>9</v>
      </c>
      <c r="D125" s="14">
        <v>100</v>
      </c>
      <c r="E125" s="14">
        <v>1</v>
      </c>
      <c r="F125" s="14">
        <f t="shared" si="6"/>
        <v>100</v>
      </c>
    </row>
    <row r="126" spans="1:6" ht="12.75" customHeight="1">
      <c r="A126" s="14">
        <v>123</v>
      </c>
      <c r="B126" s="22" t="s">
        <v>132</v>
      </c>
      <c r="C126" s="22" t="s">
        <v>133</v>
      </c>
      <c r="D126" s="14">
        <v>100</v>
      </c>
      <c r="E126" s="14">
        <v>1</v>
      </c>
      <c r="F126" s="14">
        <f t="shared" si="6"/>
        <v>100</v>
      </c>
    </row>
    <row r="127" spans="1:6" s="7" customFormat="1" ht="12.75" customHeight="1">
      <c r="A127" s="14">
        <v>124</v>
      </c>
      <c r="B127" s="22" t="s">
        <v>134</v>
      </c>
      <c r="C127" s="22" t="s">
        <v>133</v>
      </c>
      <c r="D127" s="14">
        <v>100</v>
      </c>
      <c r="E127" s="14">
        <v>1</v>
      </c>
      <c r="F127" s="14">
        <f t="shared" si="6"/>
        <v>100</v>
      </c>
    </row>
    <row r="128" spans="1:6" s="7" customFormat="1" ht="12.75" customHeight="1">
      <c r="A128" s="14">
        <v>125</v>
      </c>
      <c r="B128" s="22" t="s">
        <v>135</v>
      </c>
      <c r="C128" s="22" t="s">
        <v>9</v>
      </c>
      <c r="D128" s="14">
        <v>100</v>
      </c>
      <c r="E128" s="14">
        <v>1</v>
      </c>
      <c r="F128" s="14">
        <v>100</v>
      </c>
    </row>
    <row r="129" spans="1:6" s="7" customFormat="1" ht="12.75" customHeight="1">
      <c r="A129" s="14">
        <v>126</v>
      </c>
      <c r="B129" s="22" t="s">
        <v>136</v>
      </c>
      <c r="C129" s="22" t="s">
        <v>9</v>
      </c>
      <c r="D129" s="14">
        <v>100</v>
      </c>
      <c r="E129" s="14">
        <v>1</v>
      </c>
      <c r="F129" s="14">
        <v>100</v>
      </c>
    </row>
    <row r="130" spans="1:6" s="7" customFormat="1" ht="12.75" customHeight="1">
      <c r="A130" s="14">
        <v>127</v>
      </c>
      <c r="B130" s="22" t="s">
        <v>137</v>
      </c>
      <c r="C130" s="22" t="s">
        <v>9</v>
      </c>
      <c r="D130" s="14">
        <v>100</v>
      </c>
      <c r="E130" s="14">
        <v>1</v>
      </c>
      <c r="F130" s="14">
        <v>100</v>
      </c>
    </row>
    <row r="131" spans="1:6" s="7" customFormat="1" ht="12.75" customHeight="1">
      <c r="A131" s="14">
        <v>128</v>
      </c>
      <c r="B131" s="22" t="s">
        <v>138</v>
      </c>
      <c r="C131" s="22" t="s">
        <v>9</v>
      </c>
      <c r="D131" s="14">
        <v>100</v>
      </c>
      <c r="E131" s="14">
        <v>1</v>
      </c>
      <c r="F131" s="14">
        <v>100</v>
      </c>
    </row>
    <row r="132" spans="1:6" s="7" customFormat="1" ht="12.75" customHeight="1">
      <c r="A132" s="14">
        <v>129</v>
      </c>
      <c r="B132" s="22" t="s">
        <v>139</v>
      </c>
      <c r="C132" s="22" t="s">
        <v>9</v>
      </c>
      <c r="D132" s="14">
        <v>100</v>
      </c>
      <c r="E132" s="14">
        <v>1</v>
      </c>
      <c r="F132" s="14">
        <v>100</v>
      </c>
    </row>
    <row r="133" spans="1:6" s="7" customFormat="1" ht="12.75" customHeight="1">
      <c r="A133" s="14">
        <v>130</v>
      </c>
      <c r="B133" s="22" t="s">
        <v>140</v>
      </c>
      <c r="C133" s="22" t="s">
        <v>9</v>
      </c>
      <c r="D133" s="14">
        <v>100</v>
      </c>
      <c r="E133" s="14">
        <v>1</v>
      </c>
      <c r="F133" s="14">
        <v>100</v>
      </c>
    </row>
    <row r="134" spans="1:6" s="7" customFormat="1" ht="14.25">
      <c r="A134" s="14">
        <v>131</v>
      </c>
      <c r="B134" s="15" t="s">
        <v>141</v>
      </c>
      <c r="C134" s="15" t="s">
        <v>9</v>
      </c>
      <c r="D134" s="15">
        <v>200</v>
      </c>
      <c r="E134" s="15">
        <v>1</v>
      </c>
      <c r="F134" s="15">
        <v>200</v>
      </c>
    </row>
    <row r="135" spans="1:6" ht="12.75" customHeight="1">
      <c r="A135" s="23" t="s">
        <v>142</v>
      </c>
      <c r="B135" s="24"/>
      <c r="C135" s="14"/>
      <c r="D135" s="14">
        <f>SUM(D4:D134)</f>
        <v>18100</v>
      </c>
      <c r="E135" s="14">
        <v>1</v>
      </c>
      <c r="F135" s="14">
        <f>SUM(F4:F134)</f>
        <v>18100</v>
      </c>
    </row>
    <row r="136" spans="1:6" ht="12.75" customHeight="1">
      <c r="A136" s="25" t="s">
        <v>143</v>
      </c>
      <c r="B136" s="25"/>
      <c r="C136" s="25"/>
      <c r="D136" s="25"/>
      <c r="E136" s="25"/>
      <c r="F136" s="25"/>
    </row>
    <row r="137" spans="1:6" ht="12.75" customHeight="1">
      <c r="A137" s="14">
        <v>1</v>
      </c>
      <c r="B137" s="25" t="s">
        <v>144</v>
      </c>
      <c r="C137" s="25" t="s">
        <v>9</v>
      </c>
      <c r="D137" s="14">
        <v>100</v>
      </c>
      <c r="E137" s="18">
        <v>1</v>
      </c>
      <c r="F137" s="14">
        <f aca="true" t="shared" si="7" ref="F137:F167">D137*E137</f>
        <v>100</v>
      </c>
    </row>
    <row r="138" spans="1:6" ht="12.75" customHeight="1">
      <c r="A138" s="14">
        <v>2</v>
      </c>
      <c r="B138" s="25" t="s">
        <v>145</v>
      </c>
      <c r="C138" s="25" t="s">
        <v>9</v>
      </c>
      <c r="D138" s="14">
        <v>200</v>
      </c>
      <c r="E138" s="18">
        <v>1</v>
      </c>
      <c r="F138" s="14">
        <f t="shared" si="7"/>
        <v>200</v>
      </c>
    </row>
    <row r="139" spans="1:6" ht="12.75" customHeight="1">
      <c r="A139" s="14">
        <v>3</v>
      </c>
      <c r="B139" s="25" t="s">
        <v>146</v>
      </c>
      <c r="C139" s="25" t="s">
        <v>9</v>
      </c>
      <c r="D139" s="14">
        <v>100</v>
      </c>
      <c r="E139" s="18">
        <v>1</v>
      </c>
      <c r="F139" s="14">
        <f t="shared" si="7"/>
        <v>100</v>
      </c>
    </row>
    <row r="140" spans="1:6" ht="12.75" customHeight="1">
      <c r="A140" s="14">
        <v>4</v>
      </c>
      <c r="B140" s="25" t="s">
        <v>147</v>
      </c>
      <c r="C140" s="25" t="s">
        <v>9</v>
      </c>
      <c r="D140" s="14">
        <v>200</v>
      </c>
      <c r="E140" s="18">
        <v>1</v>
      </c>
      <c r="F140" s="14">
        <f t="shared" si="7"/>
        <v>200</v>
      </c>
    </row>
    <row r="141" spans="1:6" ht="12.75" customHeight="1">
      <c r="A141" s="14">
        <v>5</v>
      </c>
      <c r="B141" s="25" t="s">
        <v>148</v>
      </c>
      <c r="C141" s="25" t="s">
        <v>9</v>
      </c>
      <c r="D141" s="14">
        <v>100</v>
      </c>
      <c r="E141" s="18">
        <v>1</v>
      </c>
      <c r="F141" s="14">
        <f t="shared" si="7"/>
        <v>100</v>
      </c>
    </row>
    <row r="142" spans="1:6" ht="12.75" customHeight="1">
      <c r="A142" s="14">
        <v>6</v>
      </c>
      <c r="B142" s="25" t="s">
        <v>149</v>
      </c>
      <c r="C142" s="25" t="s">
        <v>9</v>
      </c>
      <c r="D142" s="14">
        <v>200</v>
      </c>
      <c r="E142" s="18">
        <v>1</v>
      </c>
      <c r="F142" s="14">
        <f t="shared" si="7"/>
        <v>200</v>
      </c>
    </row>
    <row r="143" spans="1:6" ht="12.75" customHeight="1">
      <c r="A143" s="14">
        <v>7</v>
      </c>
      <c r="B143" s="25" t="s">
        <v>150</v>
      </c>
      <c r="C143" s="25" t="s">
        <v>9</v>
      </c>
      <c r="D143" s="14">
        <v>200</v>
      </c>
      <c r="E143" s="18">
        <v>1</v>
      </c>
      <c r="F143" s="14">
        <f t="shared" si="7"/>
        <v>200</v>
      </c>
    </row>
    <row r="144" spans="1:6" ht="12.75" customHeight="1">
      <c r="A144" s="14">
        <v>8</v>
      </c>
      <c r="B144" s="25" t="s">
        <v>151</v>
      </c>
      <c r="C144" s="25" t="s">
        <v>9</v>
      </c>
      <c r="D144" s="14">
        <v>100</v>
      </c>
      <c r="E144" s="18">
        <v>1</v>
      </c>
      <c r="F144" s="14">
        <f t="shared" si="7"/>
        <v>100</v>
      </c>
    </row>
    <row r="145" spans="1:6" ht="12.75" customHeight="1">
      <c r="A145" s="14">
        <v>9</v>
      </c>
      <c r="B145" s="25" t="s">
        <v>152</v>
      </c>
      <c r="C145" s="25" t="s">
        <v>9</v>
      </c>
      <c r="D145" s="14">
        <v>100</v>
      </c>
      <c r="E145" s="18">
        <v>1</v>
      </c>
      <c r="F145" s="14">
        <f t="shared" si="7"/>
        <v>100</v>
      </c>
    </row>
    <row r="146" spans="1:6" ht="12.75" customHeight="1">
      <c r="A146" s="14">
        <v>10</v>
      </c>
      <c r="B146" s="25" t="s">
        <v>153</v>
      </c>
      <c r="C146" s="25" t="s">
        <v>9</v>
      </c>
      <c r="D146" s="14">
        <v>200</v>
      </c>
      <c r="E146" s="18">
        <v>1</v>
      </c>
      <c r="F146" s="14">
        <f t="shared" si="7"/>
        <v>200</v>
      </c>
    </row>
    <row r="147" spans="1:6" ht="12.75" customHeight="1">
      <c r="A147" s="14">
        <v>11</v>
      </c>
      <c r="B147" s="25" t="s">
        <v>154</v>
      </c>
      <c r="C147" s="25" t="s">
        <v>9</v>
      </c>
      <c r="D147" s="14">
        <v>200</v>
      </c>
      <c r="E147" s="18">
        <v>1</v>
      </c>
      <c r="F147" s="14">
        <f t="shared" si="7"/>
        <v>200</v>
      </c>
    </row>
    <row r="148" spans="1:6" ht="12.75" customHeight="1">
      <c r="A148" s="14">
        <v>12</v>
      </c>
      <c r="B148" s="25" t="s">
        <v>155</v>
      </c>
      <c r="C148" s="25" t="s">
        <v>9</v>
      </c>
      <c r="D148" s="14">
        <v>200</v>
      </c>
      <c r="E148" s="18">
        <v>1</v>
      </c>
      <c r="F148" s="14">
        <f t="shared" si="7"/>
        <v>200</v>
      </c>
    </row>
    <row r="149" spans="1:6" ht="12.75" customHeight="1">
      <c r="A149" s="14">
        <v>13</v>
      </c>
      <c r="B149" s="25" t="s">
        <v>156</v>
      </c>
      <c r="C149" s="25" t="s">
        <v>9</v>
      </c>
      <c r="D149" s="14">
        <v>200</v>
      </c>
      <c r="E149" s="18">
        <v>1</v>
      </c>
      <c r="F149" s="14">
        <f t="shared" si="7"/>
        <v>200</v>
      </c>
    </row>
    <row r="150" spans="1:6" ht="12.75" customHeight="1">
      <c r="A150" s="14">
        <v>14</v>
      </c>
      <c r="B150" s="25" t="s">
        <v>157</v>
      </c>
      <c r="C150" s="25" t="s">
        <v>9</v>
      </c>
      <c r="D150" s="14">
        <v>100</v>
      </c>
      <c r="E150" s="18">
        <v>1</v>
      </c>
      <c r="F150" s="14">
        <f t="shared" si="7"/>
        <v>100</v>
      </c>
    </row>
    <row r="151" spans="1:6" ht="12.75" customHeight="1">
      <c r="A151" s="14">
        <v>15</v>
      </c>
      <c r="B151" s="25" t="s">
        <v>158</v>
      </c>
      <c r="C151" s="25" t="s">
        <v>9</v>
      </c>
      <c r="D151" s="14">
        <v>200</v>
      </c>
      <c r="E151" s="18">
        <v>1</v>
      </c>
      <c r="F151" s="14">
        <f t="shared" si="7"/>
        <v>200</v>
      </c>
    </row>
    <row r="152" spans="1:6" ht="12.75" customHeight="1">
      <c r="A152" s="14">
        <v>16</v>
      </c>
      <c r="B152" s="25" t="s">
        <v>159</v>
      </c>
      <c r="C152" s="25" t="s">
        <v>9</v>
      </c>
      <c r="D152" s="14">
        <v>100</v>
      </c>
      <c r="E152" s="18">
        <v>1</v>
      </c>
      <c r="F152" s="14">
        <f t="shared" si="7"/>
        <v>100</v>
      </c>
    </row>
    <row r="153" spans="1:6" ht="12.75" customHeight="1">
      <c r="A153" s="14">
        <v>17</v>
      </c>
      <c r="B153" s="25" t="s">
        <v>160</v>
      </c>
      <c r="C153" s="25" t="s">
        <v>9</v>
      </c>
      <c r="D153" s="14">
        <v>100</v>
      </c>
      <c r="E153" s="18">
        <v>1</v>
      </c>
      <c r="F153" s="14">
        <f t="shared" si="7"/>
        <v>100</v>
      </c>
    </row>
    <row r="154" spans="1:6" ht="12.75" customHeight="1">
      <c r="A154" s="14">
        <v>18</v>
      </c>
      <c r="B154" s="14" t="s">
        <v>161</v>
      </c>
      <c r="C154" s="14" t="s">
        <v>9</v>
      </c>
      <c r="D154" s="14">
        <v>100</v>
      </c>
      <c r="E154" s="18">
        <v>1</v>
      </c>
      <c r="F154" s="14">
        <f t="shared" si="7"/>
        <v>100</v>
      </c>
    </row>
    <row r="155" spans="1:6" ht="12.75" customHeight="1">
      <c r="A155" s="14">
        <v>19</v>
      </c>
      <c r="B155" s="24" t="s">
        <v>162</v>
      </c>
      <c r="C155" s="14" t="s">
        <v>9</v>
      </c>
      <c r="D155" s="14">
        <v>100</v>
      </c>
      <c r="E155" s="18">
        <v>1</v>
      </c>
      <c r="F155" s="14">
        <f t="shared" si="7"/>
        <v>100</v>
      </c>
    </row>
    <row r="156" spans="1:6" ht="12.75" customHeight="1">
      <c r="A156" s="14">
        <v>20</v>
      </c>
      <c r="B156" s="24" t="s">
        <v>163</v>
      </c>
      <c r="C156" s="14" t="s">
        <v>9</v>
      </c>
      <c r="D156" s="14">
        <v>100</v>
      </c>
      <c r="E156" s="18">
        <v>1</v>
      </c>
      <c r="F156" s="14">
        <f t="shared" si="7"/>
        <v>100</v>
      </c>
    </row>
    <row r="157" spans="1:6" ht="12.75" customHeight="1">
      <c r="A157" s="14">
        <v>21</v>
      </c>
      <c r="B157" s="24" t="s">
        <v>164</v>
      </c>
      <c r="C157" s="14" t="s">
        <v>9</v>
      </c>
      <c r="D157" s="14">
        <v>100</v>
      </c>
      <c r="E157" s="18">
        <v>1</v>
      </c>
      <c r="F157" s="14">
        <f t="shared" si="7"/>
        <v>100</v>
      </c>
    </row>
    <row r="158" spans="1:6" s="2" customFormat="1" ht="12.75" customHeight="1">
      <c r="A158" s="14">
        <v>22</v>
      </c>
      <c r="B158" s="25" t="s">
        <v>165</v>
      </c>
      <c r="C158" s="14" t="s">
        <v>9</v>
      </c>
      <c r="D158" s="14">
        <v>200</v>
      </c>
      <c r="E158" s="18">
        <v>1</v>
      </c>
      <c r="F158" s="14">
        <f t="shared" si="7"/>
        <v>200</v>
      </c>
    </row>
    <row r="159" spans="1:6" s="2" customFormat="1" ht="12.75" customHeight="1">
      <c r="A159" s="14">
        <v>23</v>
      </c>
      <c r="B159" s="25" t="s">
        <v>166</v>
      </c>
      <c r="C159" s="14" t="s">
        <v>9</v>
      </c>
      <c r="D159" s="14">
        <v>100</v>
      </c>
      <c r="E159" s="18">
        <v>1</v>
      </c>
      <c r="F159" s="14">
        <f t="shared" si="7"/>
        <v>100</v>
      </c>
    </row>
    <row r="160" spans="1:6" s="2" customFormat="1" ht="12.75" customHeight="1">
      <c r="A160" s="14">
        <v>24</v>
      </c>
      <c r="B160" s="25" t="s">
        <v>167</v>
      </c>
      <c r="C160" s="14" t="s">
        <v>9</v>
      </c>
      <c r="D160" s="14">
        <v>100</v>
      </c>
      <c r="E160" s="18">
        <v>1</v>
      </c>
      <c r="F160" s="14">
        <f t="shared" si="7"/>
        <v>100</v>
      </c>
    </row>
    <row r="161" spans="1:6" s="2" customFormat="1" ht="12.75" customHeight="1">
      <c r="A161" s="14">
        <v>25</v>
      </c>
      <c r="B161" s="14" t="s">
        <v>168</v>
      </c>
      <c r="C161" s="14" t="s">
        <v>9</v>
      </c>
      <c r="D161" s="14">
        <v>200</v>
      </c>
      <c r="E161" s="18">
        <v>1</v>
      </c>
      <c r="F161" s="14">
        <f t="shared" si="7"/>
        <v>200</v>
      </c>
    </row>
    <row r="162" spans="1:6" s="2" customFormat="1" ht="12.75" customHeight="1">
      <c r="A162" s="14">
        <v>26</v>
      </c>
      <c r="B162" s="14" t="s">
        <v>169</v>
      </c>
      <c r="C162" s="14" t="s">
        <v>9</v>
      </c>
      <c r="D162" s="14">
        <v>200</v>
      </c>
      <c r="E162" s="18">
        <v>1</v>
      </c>
      <c r="F162" s="14">
        <f t="shared" si="7"/>
        <v>200</v>
      </c>
    </row>
    <row r="163" spans="1:6" s="3" customFormat="1" ht="12.75" customHeight="1">
      <c r="A163" s="14">
        <v>27</v>
      </c>
      <c r="B163" s="25" t="s">
        <v>170</v>
      </c>
      <c r="C163" s="14" t="s">
        <v>9</v>
      </c>
      <c r="D163" s="14">
        <v>100</v>
      </c>
      <c r="E163" s="18">
        <v>1</v>
      </c>
      <c r="F163" s="14">
        <f t="shared" si="7"/>
        <v>100</v>
      </c>
    </row>
    <row r="164" spans="1:6" s="3" customFormat="1" ht="12.75" customHeight="1">
      <c r="A164" s="14">
        <v>28</v>
      </c>
      <c r="B164" s="17" t="s">
        <v>171</v>
      </c>
      <c r="C164" s="14" t="s">
        <v>9</v>
      </c>
      <c r="D164" s="14">
        <v>200</v>
      </c>
      <c r="E164" s="18">
        <v>1</v>
      </c>
      <c r="F164" s="14">
        <f t="shared" si="7"/>
        <v>200</v>
      </c>
    </row>
    <row r="165" spans="1:10" s="8" customFormat="1" ht="12.75" customHeight="1">
      <c r="A165" s="14">
        <v>29</v>
      </c>
      <c r="B165" s="17" t="s">
        <v>172</v>
      </c>
      <c r="C165" s="14" t="s">
        <v>9</v>
      </c>
      <c r="D165" s="14">
        <v>100</v>
      </c>
      <c r="E165" s="18">
        <v>1</v>
      </c>
      <c r="F165" s="14">
        <f t="shared" si="7"/>
        <v>100</v>
      </c>
      <c r="G165" s="3"/>
      <c r="H165" s="3"/>
      <c r="I165" s="3"/>
      <c r="J165" s="3"/>
    </row>
    <row r="166" spans="1:6" s="3" customFormat="1" ht="12.75" customHeight="1">
      <c r="A166" s="14">
        <v>30</v>
      </c>
      <c r="B166" s="17" t="s">
        <v>173</v>
      </c>
      <c r="C166" s="14" t="s">
        <v>9</v>
      </c>
      <c r="D166" s="14">
        <v>200</v>
      </c>
      <c r="E166" s="18">
        <v>1</v>
      </c>
      <c r="F166" s="14">
        <f t="shared" si="7"/>
        <v>200</v>
      </c>
    </row>
    <row r="167" spans="1:6" s="3" customFormat="1" ht="12.75" customHeight="1">
      <c r="A167" s="14">
        <v>31</v>
      </c>
      <c r="B167" s="26" t="s">
        <v>174</v>
      </c>
      <c r="C167" s="14" t="s">
        <v>9</v>
      </c>
      <c r="D167" s="14">
        <v>100</v>
      </c>
      <c r="E167" s="18">
        <v>1</v>
      </c>
      <c r="F167" s="14">
        <f t="shared" si="7"/>
        <v>100</v>
      </c>
    </row>
    <row r="168" spans="1:7" s="3" customFormat="1" ht="12.75" customHeight="1">
      <c r="A168" s="14">
        <v>32</v>
      </c>
      <c r="B168" s="17" t="s">
        <v>175</v>
      </c>
      <c r="C168" s="14" t="s">
        <v>9</v>
      </c>
      <c r="D168" s="14">
        <v>100</v>
      </c>
      <c r="E168" s="18">
        <v>1</v>
      </c>
      <c r="F168" s="14">
        <f aca="true" t="shared" si="8" ref="F168:F182">D168*E168</f>
        <v>100</v>
      </c>
      <c r="G168" s="27"/>
    </row>
    <row r="169" spans="1:6" s="9" customFormat="1" ht="12.75" customHeight="1">
      <c r="A169" s="14">
        <v>33</v>
      </c>
      <c r="B169" s="28" t="s">
        <v>176</v>
      </c>
      <c r="C169" s="18" t="s">
        <v>9</v>
      </c>
      <c r="D169" s="14">
        <v>200</v>
      </c>
      <c r="E169" s="18">
        <v>1</v>
      </c>
      <c r="F169" s="14">
        <f t="shared" si="8"/>
        <v>200</v>
      </c>
    </row>
    <row r="170" spans="1:6" s="5" customFormat="1" ht="12.75" customHeight="1">
      <c r="A170" s="14">
        <v>34</v>
      </c>
      <c r="B170" s="20" t="s">
        <v>177</v>
      </c>
      <c r="C170" s="21" t="s">
        <v>9</v>
      </c>
      <c r="D170" s="14">
        <v>200</v>
      </c>
      <c r="E170" s="18">
        <v>1</v>
      </c>
      <c r="F170" s="14">
        <f t="shared" si="8"/>
        <v>200</v>
      </c>
    </row>
    <row r="171" spans="1:6" ht="12.75" customHeight="1">
      <c r="A171" s="14">
        <v>35</v>
      </c>
      <c r="B171" s="21" t="s">
        <v>178</v>
      </c>
      <c r="C171" s="21" t="s">
        <v>9</v>
      </c>
      <c r="D171" s="14">
        <v>100</v>
      </c>
      <c r="E171" s="18">
        <v>1</v>
      </c>
      <c r="F171" s="14">
        <f t="shared" si="8"/>
        <v>100</v>
      </c>
    </row>
    <row r="172" spans="1:6" ht="12.75" customHeight="1">
      <c r="A172" s="14">
        <v>36</v>
      </c>
      <c r="B172" s="21" t="s">
        <v>179</v>
      </c>
      <c r="C172" s="21" t="s">
        <v>9</v>
      </c>
      <c r="D172" s="14">
        <v>100</v>
      </c>
      <c r="E172" s="18">
        <v>1</v>
      </c>
      <c r="F172" s="14">
        <f t="shared" si="8"/>
        <v>100</v>
      </c>
    </row>
    <row r="173" spans="1:6" ht="12.75" customHeight="1">
      <c r="A173" s="14">
        <v>37</v>
      </c>
      <c r="B173" s="17" t="s">
        <v>180</v>
      </c>
      <c r="C173" s="17" t="s">
        <v>9</v>
      </c>
      <c r="D173" s="14">
        <v>100</v>
      </c>
      <c r="E173" s="14">
        <v>1</v>
      </c>
      <c r="F173" s="14">
        <f t="shared" si="8"/>
        <v>100</v>
      </c>
    </row>
    <row r="174" spans="1:6" ht="12.75" customHeight="1">
      <c r="A174" s="14">
        <v>38</v>
      </c>
      <c r="B174" s="22" t="s">
        <v>181</v>
      </c>
      <c r="C174" s="17" t="s">
        <v>9</v>
      </c>
      <c r="D174" s="14">
        <v>100</v>
      </c>
      <c r="E174" s="14">
        <v>1</v>
      </c>
      <c r="F174" s="14">
        <f t="shared" si="8"/>
        <v>100</v>
      </c>
    </row>
    <row r="175" spans="1:6" ht="12.75" customHeight="1">
      <c r="A175" s="14">
        <v>39</v>
      </c>
      <c r="B175" s="22" t="s">
        <v>182</v>
      </c>
      <c r="C175" s="17" t="s">
        <v>9</v>
      </c>
      <c r="D175" s="14">
        <v>100</v>
      </c>
      <c r="E175" s="14">
        <v>1</v>
      </c>
      <c r="F175" s="14">
        <f t="shared" si="8"/>
        <v>100</v>
      </c>
    </row>
    <row r="176" spans="1:6" ht="12.75" customHeight="1">
      <c r="A176" s="14">
        <v>40</v>
      </c>
      <c r="B176" s="22" t="s">
        <v>183</v>
      </c>
      <c r="C176" s="22" t="s">
        <v>9</v>
      </c>
      <c r="D176" s="14">
        <v>100</v>
      </c>
      <c r="E176" s="14">
        <v>1</v>
      </c>
      <c r="F176" s="14">
        <f t="shared" si="8"/>
        <v>100</v>
      </c>
    </row>
    <row r="177" spans="1:6" ht="12.75" customHeight="1">
      <c r="A177" s="14">
        <v>41</v>
      </c>
      <c r="B177" s="14" t="s">
        <v>184</v>
      </c>
      <c r="C177" s="14" t="s">
        <v>9</v>
      </c>
      <c r="D177" s="14">
        <v>100</v>
      </c>
      <c r="E177" s="14">
        <v>1</v>
      </c>
      <c r="F177" s="14">
        <f t="shared" si="8"/>
        <v>100</v>
      </c>
    </row>
    <row r="178" spans="1:6" s="6" customFormat="1" ht="12.75" customHeight="1">
      <c r="A178" s="14">
        <v>42</v>
      </c>
      <c r="B178" s="22" t="s">
        <v>185</v>
      </c>
      <c r="C178" s="22" t="s">
        <v>9</v>
      </c>
      <c r="D178" s="14">
        <v>100</v>
      </c>
      <c r="E178" s="14">
        <v>1</v>
      </c>
      <c r="F178" s="14">
        <f t="shared" si="8"/>
        <v>100</v>
      </c>
    </row>
    <row r="179" spans="1:6" s="6" customFormat="1" ht="12.75" customHeight="1">
      <c r="A179" s="14">
        <v>43</v>
      </c>
      <c r="B179" s="22" t="s">
        <v>186</v>
      </c>
      <c r="C179" s="22" t="s">
        <v>9</v>
      </c>
      <c r="D179" s="14">
        <v>100</v>
      </c>
      <c r="E179" s="14">
        <v>1</v>
      </c>
      <c r="F179" s="14">
        <f t="shared" si="8"/>
        <v>100</v>
      </c>
    </row>
    <row r="180" spans="1:6" ht="12.75" customHeight="1">
      <c r="A180" s="14">
        <v>44</v>
      </c>
      <c r="B180" s="22" t="s">
        <v>187</v>
      </c>
      <c r="C180" s="22" t="s">
        <v>9</v>
      </c>
      <c r="D180" s="14">
        <v>200</v>
      </c>
      <c r="E180" s="14">
        <v>1</v>
      </c>
      <c r="F180" s="14">
        <f t="shared" si="8"/>
        <v>200</v>
      </c>
    </row>
    <row r="181" spans="1:6" ht="12.75" customHeight="1">
      <c r="A181" s="14">
        <v>45</v>
      </c>
      <c r="B181" s="22" t="s">
        <v>188</v>
      </c>
      <c r="C181" s="22" t="s">
        <v>9</v>
      </c>
      <c r="D181" s="14">
        <v>100</v>
      </c>
      <c r="E181" s="14">
        <v>1</v>
      </c>
      <c r="F181" s="14">
        <f t="shared" si="8"/>
        <v>100</v>
      </c>
    </row>
    <row r="182" spans="1:6" ht="12.75" customHeight="1">
      <c r="A182" s="14">
        <v>46</v>
      </c>
      <c r="B182" s="22" t="s">
        <v>189</v>
      </c>
      <c r="C182" s="22" t="s">
        <v>9</v>
      </c>
      <c r="D182" s="14">
        <v>100</v>
      </c>
      <c r="E182" s="14">
        <v>1</v>
      </c>
      <c r="F182" s="14">
        <f t="shared" si="8"/>
        <v>100</v>
      </c>
    </row>
    <row r="183" spans="1:6" s="6" customFormat="1" ht="14.25">
      <c r="A183" s="14">
        <v>47</v>
      </c>
      <c r="B183" s="22" t="s">
        <v>190</v>
      </c>
      <c r="C183" s="17" t="s">
        <v>9</v>
      </c>
      <c r="D183" s="14">
        <v>100</v>
      </c>
      <c r="E183" s="14">
        <v>1</v>
      </c>
      <c r="F183" s="14">
        <v>100</v>
      </c>
    </row>
    <row r="184" spans="1:6" ht="12.75" customHeight="1">
      <c r="A184" s="23" t="s">
        <v>142</v>
      </c>
      <c r="B184" s="24"/>
      <c r="C184" s="25"/>
      <c r="D184" s="18">
        <f>SUM(D137:D183)</f>
        <v>6400</v>
      </c>
      <c r="E184" s="18">
        <v>1</v>
      </c>
      <c r="F184" s="14">
        <f>SUM(F137:F183)</f>
        <v>6400</v>
      </c>
    </row>
    <row r="185" spans="1:6" ht="12.75" customHeight="1">
      <c r="A185" s="14" t="s">
        <v>191</v>
      </c>
      <c r="B185" s="14"/>
      <c r="C185" s="14"/>
      <c r="D185" s="14"/>
      <c r="E185" s="14"/>
      <c r="F185" s="14"/>
    </row>
    <row r="186" spans="1:6" ht="12.75" customHeight="1">
      <c r="A186" s="14">
        <v>1</v>
      </c>
      <c r="B186" s="14" t="s">
        <v>192</v>
      </c>
      <c r="C186" s="14" t="s">
        <v>9</v>
      </c>
      <c r="D186" s="14">
        <v>100</v>
      </c>
      <c r="E186" s="14">
        <v>1</v>
      </c>
      <c r="F186" s="14">
        <f aca="true" t="shared" si="9" ref="F186:F216">D186*E186</f>
        <v>100</v>
      </c>
    </row>
    <row r="187" spans="1:6" ht="12.75" customHeight="1">
      <c r="A187" s="14">
        <v>2</v>
      </c>
      <c r="B187" s="14" t="s">
        <v>193</v>
      </c>
      <c r="C187" s="14" t="s">
        <v>9</v>
      </c>
      <c r="D187" s="14">
        <v>200</v>
      </c>
      <c r="E187" s="14">
        <v>1</v>
      </c>
      <c r="F187" s="14">
        <f t="shared" si="9"/>
        <v>200</v>
      </c>
    </row>
    <row r="188" spans="1:6" ht="12.75" customHeight="1">
      <c r="A188" s="14">
        <v>3</v>
      </c>
      <c r="B188" s="14" t="s">
        <v>194</v>
      </c>
      <c r="C188" s="14" t="s">
        <v>9</v>
      </c>
      <c r="D188" s="14">
        <v>100</v>
      </c>
      <c r="E188" s="14">
        <v>1</v>
      </c>
      <c r="F188" s="14">
        <f t="shared" si="9"/>
        <v>100</v>
      </c>
    </row>
    <row r="189" spans="1:6" ht="12.75" customHeight="1">
      <c r="A189" s="14">
        <v>4</v>
      </c>
      <c r="B189" s="14" t="s">
        <v>195</v>
      </c>
      <c r="C189" s="14" t="s">
        <v>9</v>
      </c>
      <c r="D189" s="14">
        <v>100</v>
      </c>
      <c r="E189" s="14">
        <v>1</v>
      </c>
      <c r="F189" s="14">
        <f t="shared" si="9"/>
        <v>100</v>
      </c>
    </row>
    <row r="190" spans="1:6" ht="12.75" customHeight="1">
      <c r="A190" s="14">
        <v>5</v>
      </c>
      <c r="B190" s="14" t="s">
        <v>196</v>
      </c>
      <c r="C190" s="14" t="s">
        <v>9</v>
      </c>
      <c r="D190" s="14">
        <v>200</v>
      </c>
      <c r="E190" s="14">
        <v>1</v>
      </c>
      <c r="F190" s="14">
        <f t="shared" si="9"/>
        <v>200</v>
      </c>
    </row>
    <row r="191" spans="1:6" ht="12.75" customHeight="1">
      <c r="A191" s="14">
        <v>6</v>
      </c>
      <c r="B191" s="14" t="s">
        <v>197</v>
      </c>
      <c r="C191" s="14" t="s">
        <v>9</v>
      </c>
      <c r="D191" s="14">
        <v>100</v>
      </c>
      <c r="E191" s="14">
        <v>1</v>
      </c>
      <c r="F191" s="14">
        <f t="shared" si="9"/>
        <v>100</v>
      </c>
    </row>
    <row r="192" spans="1:6" ht="12.75" customHeight="1">
      <c r="A192" s="14">
        <v>7</v>
      </c>
      <c r="B192" s="14" t="s">
        <v>198</v>
      </c>
      <c r="C192" s="14" t="s">
        <v>9</v>
      </c>
      <c r="D192" s="14">
        <v>100</v>
      </c>
      <c r="E192" s="14">
        <v>1</v>
      </c>
      <c r="F192" s="14">
        <f t="shared" si="9"/>
        <v>100</v>
      </c>
    </row>
    <row r="193" spans="1:6" ht="12.75" customHeight="1">
      <c r="A193" s="14">
        <v>8</v>
      </c>
      <c r="B193" s="14" t="s">
        <v>199</v>
      </c>
      <c r="C193" s="14" t="s">
        <v>9</v>
      </c>
      <c r="D193" s="14">
        <v>200</v>
      </c>
      <c r="E193" s="14">
        <v>1</v>
      </c>
      <c r="F193" s="14">
        <f t="shared" si="9"/>
        <v>200</v>
      </c>
    </row>
    <row r="194" spans="1:6" ht="12.75" customHeight="1">
      <c r="A194" s="14">
        <v>9</v>
      </c>
      <c r="B194" s="14" t="s">
        <v>200</v>
      </c>
      <c r="C194" s="14" t="s">
        <v>9</v>
      </c>
      <c r="D194" s="14">
        <v>100</v>
      </c>
      <c r="E194" s="14">
        <v>1</v>
      </c>
      <c r="F194" s="14">
        <f t="shared" si="9"/>
        <v>100</v>
      </c>
    </row>
    <row r="195" spans="1:6" ht="12.75" customHeight="1">
      <c r="A195" s="14">
        <v>10</v>
      </c>
      <c r="B195" s="14" t="s">
        <v>201</v>
      </c>
      <c r="C195" s="14" t="s">
        <v>9</v>
      </c>
      <c r="D195" s="14">
        <v>100</v>
      </c>
      <c r="E195" s="14">
        <v>1</v>
      </c>
      <c r="F195" s="14">
        <f t="shared" si="9"/>
        <v>100</v>
      </c>
    </row>
    <row r="196" spans="1:6" ht="12.75" customHeight="1">
      <c r="A196" s="14">
        <v>11</v>
      </c>
      <c r="B196" s="14" t="s">
        <v>202</v>
      </c>
      <c r="C196" s="14" t="s">
        <v>9</v>
      </c>
      <c r="D196" s="14">
        <v>200</v>
      </c>
      <c r="E196" s="14">
        <v>1</v>
      </c>
      <c r="F196" s="14">
        <f t="shared" si="9"/>
        <v>200</v>
      </c>
    </row>
    <row r="197" spans="1:6" ht="12.75" customHeight="1">
      <c r="A197" s="14">
        <v>12</v>
      </c>
      <c r="B197" s="14" t="s">
        <v>203</v>
      </c>
      <c r="C197" s="14" t="s">
        <v>9</v>
      </c>
      <c r="D197" s="14">
        <v>100</v>
      </c>
      <c r="E197" s="14">
        <v>1</v>
      </c>
      <c r="F197" s="14">
        <f t="shared" si="9"/>
        <v>100</v>
      </c>
    </row>
    <row r="198" spans="1:6" ht="12.75" customHeight="1">
      <c r="A198" s="14">
        <v>13</v>
      </c>
      <c r="B198" s="14" t="s">
        <v>204</v>
      </c>
      <c r="C198" s="14" t="s">
        <v>9</v>
      </c>
      <c r="D198" s="14">
        <v>100</v>
      </c>
      <c r="E198" s="14">
        <v>1</v>
      </c>
      <c r="F198" s="14">
        <f t="shared" si="9"/>
        <v>100</v>
      </c>
    </row>
    <row r="199" spans="1:6" ht="12.75" customHeight="1">
      <c r="A199" s="14">
        <v>14</v>
      </c>
      <c r="B199" s="14" t="s">
        <v>205</v>
      </c>
      <c r="C199" s="14" t="s">
        <v>9</v>
      </c>
      <c r="D199" s="14">
        <v>200</v>
      </c>
      <c r="E199" s="14">
        <v>1</v>
      </c>
      <c r="F199" s="14">
        <f t="shared" si="9"/>
        <v>200</v>
      </c>
    </row>
    <row r="200" spans="1:6" ht="12.75" customHeight="1">
      <c r="A200" s="14">
        <v>15</v>
      </c>
      <c r="B200" s="14" t="s">
        <v>206</v>
      </c>
      <c r="C200" s="14" t="s">
        <v>9</v>
      </c>
      <c r="D200" s="14">
        <v>100</v>
      </c>
      <c r="E200" s="14">
        <v>1</v>
      </c>
      <c r="F200" s="14">
        <f t="shared" si="9"/>
        <v>100</v>
      </c>
    </row>
    <row r="201" spans="1:6" ht="12.75" customHeight="1">
      <c r="A201" s="14">
        <v>16</v>
      </c>
      <c r="B201" s="14" t="s">
        <v>207</v>
      </c>
      <c r="C201" s="14" t="s">
        <v>9</v>
      </c>
      <c r="D201" s="14">
        <v>100</v>
      </c>
      <c r="E201" s="14">
        <v>1</v>
      </c>
      <c r="F201" s="14">
        <f t="shared" si="9"/>
        <v>100</v>
      </c>
    </row>
    <row r="202" spans="1:6" ht="12.75" customHeight="1">
      <c r="A202" s="14">
        <v>17</v>
      </c>
      <c r="B202" s="14" t="s">
        <v>208</v>
      </c>
      <c r="C202" s="14" t="s">
        <v>9</v>
      </c>
      <c r="D202" s="14">
        <v>100</v>
      </c>
      <c r="E202" s="14">
        <v>1</v>
      </c>
      <c r="F202" s="14">
        <f t="shared" si="9"/>
        <v>100</v>
      </c>
    </row>
    <row r="203" spans="1:6" ht="12.75" customHeight="1">
      <c r="A203" s="14">
        <v>18</v>
      </c>
      <c r="B203" s="14" t="s">
        <v>209</v>
      </c>
      <c r="C203" s="14" t="s">
        <v>9</v>
      </c>
      <c r="D203" s="14">
        <v>200</v>
      </c>
      <c r="E203" s="14">
        <v>1</v>
      </c>
      <c r="F203" s="14">
        <f t="shared" si="9"/>
        <v>200</v>
      </c>
    </row>
    <row r="204" spans="1:6" ht="12.75" customHeight="1">
      <c r="A204" s="14">
        <v>19</v>
      </c>
      <c r="B204" s="14" t="s">
        <v>210</v>
      </c>
      <c r="C204" s="14" t="s">
        <v>9</v>
      </c>
      <c r="D204" s="14">
        <v>200</v>
      </c>
      <c r="E204" s="14">
        <v>1</v>
      </c>
      <c r="F204" s="14">
        <f t="shared" si="9"/>
        <v>200</v>
      </c>
    </row>
    <row r="205" spans="1:6" ht="12.75" customHeight="1">
      <c r="A205" s="14">
        <v>20</v>
      </c>
      <c r="B205" s="14" t="s">
        <v>211</v>
      </c>
      <c r="C205" s="14" t="s">
        <v>9</v>
      </c>
      <c r="D205" s="14">
        <v>200</v>
      </c>
      <c r="E205" s="14">
        <v>1</v>
      </c>
      <c r="F205" s="14">
        <f t="shared" si="9"/>
        <v>200</v>
      </c>
    </row>
    <row r="206" spans="1:6" ht="12.75" customHeight="1">
      <c r="A206" s="14">
        <v>21</v>
      </c>
      <c r="B206" s="14" t="s">
        <v>212</v>
      </c>
      <c r="C206" s="14" t="s">
        <v>9</v>
      </c>
      <c r="D206" s="14">
        <v>100</v>
      </c>
      <c r="E206" s="14">
        <v>1</v>
      </c>
      <c r="F206" s="14">
        <f t="shared" si="9"/>
        <v>100</v>
      </c>
    </row>
    <row r="207" spans="1:6" ht="12.75" customHeight="1">
      <c r="A207" s="14">
        <v>22</v>
      </c>
      <c r="B207" s="14" t="s">
        <v>213</v>
      </c>
      <c r="C207" s="14" t="s">
        <v>9</v>
      </c>
      <c r="D207" s="14">
        <v>100</v>
      </c>
      <c r="E207" s="14">
        <v>1</v>
      </c>
      <c r="F207" s="14">
        <f t="shared" si="9"/>
        <v>100</v>
      </c>
    </row>
    <row r="208" spans="1:6" ht="12.75" customHeight="1">
      <c r="A208" s="14">
        <v>23</v>
      </c>
      <c r="B208" s="14" t="s">
        <v>214</v>
      </c>
      <c r="C208" s="14" t="s">
        <v>9</v>
      </c>
      <c r="D208" s="14">
        <v>100</v>
      </c>
      <c r="E208" s="14">
        <v>1</v>
      </c>
      <c r="F208" s="14">
        <f t="shared" si="9"/>
        <v>100</v>
      </c>
    </row>
    <row r="209" spans="1:6" ht="12.75" customHeight="1">
      <c r="A209" s="14">
        <v>24</v>
      </c>
      <c r="B209" s="14" t="s">
        <v>215</v>
      </c>
      <c r="C209" s="14" t="s">
        <v>9</v>
      </c>
      <c r="D209" s="14">
        <v>100</v>
      </c>
      <c r="E209" s="14">
        <v>1</v>
      </c>
      <c r="F209" s="14">
        <f t="shared" si="9"/>
        <v>100</v>
      </c>
    </row>
    <row r="210" spans="1:6" ht="12.75" customHeight="1">
      <c r="A210" s="14">
        <v>25</v>
      </c>
      <c r="B210" s="14" t="s">
        <v>216</v>
      </c>
      <c r="C210" s="14" t="s">
        <v>9</v>
      </c>
      <c r="D210" s="14">
        <v>100</v>
      </c>
      <c r="E210" s="14">
        <v>1</v>
      </c>
      <c r="F210" s="14">
        <f t="shared" si="9"/>
        <v>100</v>
      </c>
    </row>
    <row r="211" spans="1:6" ht="12.75" customHeight="1">
      <c r="A211" s="14">
        <v>26</v>
      </c>
      <c r="B211" s="14" t="s">
        <v>217</v>
      </c>
      <c r="C211" s="14" t="s">
        <v>9</v>
      </c>
      <c r="D211" s="14">
        <v>100</v>
      </c>
      <c r="E211" s="14">
        <v>1</v>
      </c>
      <c r="F211" s="14">
        <f t="shared" si="9"/>
        <v>100</v>
      </c>
    </row>
    <row r="212" spans="1:6" ht="12.75" customHeight="1">
      <c r="A212" s="14">
        <v>27</v>
      </c>
      <c r="B212" s="14" t="s">
        <v>218</v>
      </c>
      <c r="C212" s="14" t="s">
        <v>9</v>
      </c>
      <c r="D212" s="14">
        <v>100</v>
      </c>
      <c r="E212" s="14">
        <v>1</v>
      </c>
      <c r="F212" s="14">
        <f t="shared" si="9"/>
        <v>100</v>
      </c>
    </row>
    <row r="213" spans="1:6" ht="12.75" customHeight="1">
      <c r="A213" s="14">
        <v>28</v>
      </c>
      <c r="B213" s="14" t="s">
        <v>219</v>
      </c>
      <c r="C213" s="14" t="s">
        <v>9</v>
      </c>
      <c r="D213" s="14">
        <v>100</v>
      </c>
      <c r="E213" s="14">
        <v>1</v>
      </c>
      <c r="F213" s="14">
        <f t="shared" si="9"/>
        <v>100</v>
      </c>
    </row>
    <row r="214" spans="1:6" ht="12.75" customHeight="1">
      <c r="A214" s="14">
        <v>29</v>
      </c>
      <c r="B214" s="14" t="s">
        <v>220</v>
      </c>
      <c r="C214" s="14" t="s">
        <v>9</v>
      </c>
      <c r="D214" s="14">
        <v>100</v>
      </c>
      <c r="E214" s="14">
        <v>1</v>
      </c>
      <c r="F214" s="14">
        <f t="shared" si="9"/>
        <v>100</v>
      </c>
    </row>
    <row r="215" spans="1:6" ht="12.75" customHeight="1">
      <c r="A215" s="14">
        <v>30</v>
      </c>
      <c r="B215" s="14" t="s">
        <v>221</v>
      </c>
      <c r="C215" s="14" t="s">
        <v>9</v>
      </c>
      <c r="D215" s="14">
        <v>200</v>
      </c>
      <c r="E215" s="14">
        <v>1</v>
      </c>
      <c r="F215" s="14">
        <f t="shared" si="9"/>
        <v>200</v>
      </c>
    </row>
    <row r="216" spans="1:6" ht="12.75" customHeight="1">
      <c r="A216" s="14">
        <v>31</v>
      </c>
      <c r="B216" s="14" t="s">
        <v>222</v>
      </c>
      <c r="C216" s="14" t="s">
        <v>9</v>
      </c>
      <c r="D216" s="14">
        <v>100</v>
      </c>
      <c r="E216" s="14">
        <v>1</v>
      </c>
      <c r="F216" s="14">
        <f t="shared" si="9"/>
        <v>100</v>
      </c>
    </row>
    <row r="217" spans="1:6" ht="12.75" customHeight="1">
      <c r="A217" s="14">
        <v>32</v>
      </c>
      <c r="B217" s="14" t="s">
        <v>223</v>
      </c>
      <c r="C217" s="14" t="s">
        <v>9</v>
      </c>
      <c r="D217" s="14">
        <v>200</v>
      </c>
      <c r="E217" s="14">
        <v>1</v>
      </c>
      <c r="F217" s="14">
        <f aca="true" t="shared" si="10" ref="F217:F251">D217*E217</f>
        <v>200</v>
      </c>
    </row>
    <row r="218" spans="1:7" ht="12.75" customHeight="1">
      <c r="A218" s="14">
        <v>33</v>
      </c>
      <c r="B218" s="14" t="s">
        <v>224</v>
      </c>
      <c r="C218" s="14" t="s">
        <v>9</v>
      </c>
      <c r="D218" s="14">
        <v>100</v>
      </c>
      <c r="E218" s="14">
        <v>1</v>
      </c>
      <c r="F218" s="14">
        <f t="shared" si="10"/>
        <v>100</v>
      </c>
      <c r="G218" s="29"/>
    </row>
    <row r="219" spans="1:6" ht="12.75" customHeight="1">
      <c r="A219" s="14">
        <v>34</v>
      </c>
      <c r="B219" s="14" t="s">
        <v>225</v>
      </c>
      <c r="C219" s="14" t="s">
        <v>9</v>
      </c>
      <c r="D219" s="14">
        <v>100</v>
      </c>
      <c r="E219" s="14">
        <v>1</v>
      </c>
      <c r="F219" s="14">
        <f t="shared" si="10"/>
        <v>100</v>
      </c>
    </row>
    <row r="220" spans="1:6" ht="12.75" customHeight="1">
      <c r="A220" s="14">
        <v>35</v>
      </c>
      <c r="B220" s="14" t="s">
        <v>226</v>
      </c>
      <c r="C220" s="14" t="s">
        <v>9</v>
      </c>
      <c r="D220" s="14">
        <v>100</v>
      </c>
      <c r="E220" s="14">
        <v>1</v>
      </c>
      <c r="F220" s="14">
        <f t="shared" si="10"/>
        <v>100</v>
      </c>
    </row>
    <row r="221" spans="1:6" ht="12.75" customHeight="1">
      <c r="A221" s="14">
        <v>36</v>
      </c>
      <c r="B221" s="14" t="s">
        <v>227</v>
      </c>
      <c r="C221" s="14" t="s">
        <v>9</v>
      </c>
      <c r="D221" s="14">
        <v>100</v>
      </c>
      <c r="E221" s="14">
        <v>1</v>
      </c>
      <c r="F221" s="14">
        <f t="shared" si="10"/>
        <v>100</v>
      </c>
    </row>
    <row r="222" spans="1:6" ht="12.75" customHeight="1">
      <c r="A222" s="14">
        <v>37</v>
      </c>
      <c r="B222" s="14" t="s">
        <v>228</v>
      </c>
      <c r="C222" s="14" t="s">
        <v>9</v>
      </c>
      <c r="D222" s="14">
        <v>100</v>
      </c>
      <c r="E222" s="14">
        <v>1</v>
      </c>
      <c r="F222" s="14">
        <f t="shared" si="10"/>
        <v>100</v>
      </c>
    </row>
    <row r="223" spans="1:6" ht="12.75" customHeight="1">
      <c r="A223" s="14">
        <v>38</v>
      </c>
      <c r="B223" s="14" t="s">
        <v>229</v>
      </c>
      <c r="C223" s="14" t="s">
        <v>9</v>
      </c>
      <c r="D223" s="14">
        <v>100</v>
      </c>
      <c r="E223" s="14">
        <v>1</v>
      </c>
      <c r="F223" s="14">
        <f t="shared" si="10"/>
        <v>100</v>
      </c>
    </row>
    <row r="224" spans="1:6" ht="12.75" customHeight="1">
      <c r="A224" s="14">
        <v>39</v>
      </c>
      <c r="B224" s="14" t="s">
        <v>230</v>
      </c>
      <c r="C224" s="14" t="s">
        <v>9</v>
      </c>
      <c r="D224" s="14">
        <v>100</v>
      </c>
      <c r="E224" s="14">
        <v>1</v>
      </c>
      <c r="F224" s="14">
        <f t="shared" si="10"/>
        <v>100</v>
      </c>
    </row>
    <row r="225" spans="1:6" ht="12.75" customHeight="1">
      <c r="A225" s="14">
        <v>40</v>
      </c>
      <c r="B225" s="14" t="s">
        <v>231</v>
      </c>
      <c r="C225" s="14" t="s">
        <v>9</v>
      </c>
      <c r="D225" s="14">
        <v>100</v>
      </c>
      <c r="E225" s="14">
        <v>1</v>
      </c>
      <c r="F225" s="14">
        <f t="shared" si="10"/>
        <v>100</v>
      </c>
    </row>
    <row r="226" spans="1:6" ht="12.75" customHeight="1">
      <c r="A226" s="14">
        <v>41</v>
      </c>
      <c r="B226" s="14" t="s">
        <v>232</v>
      </c>
      <c r="C226" s="14" t="s">
        <v>9</v>
      </c>
      <c r="D226" s="14">
        <v>100</v>
      </c>
      <c r="E226" s="14">
        <v>1</v>
      </c>
      <c r="F226" s="14">
        <f t="shared" si="10"/>
        <v>100</v>
      </c>
    </row>
    <row r="227" spans="1:6" ht="12.75" customHeight="1">
      <c r="A227" s="14">
        <v>42</v>
      </c>
      <c r="B227" s="14" t="s">
        <v>233</v>
      </c>
      <c r="C227" s="14" t="s">
        <v>9</v>
      </c>
      <c r="D227" s="14">
        <v>100</v>
      </c>
      <c r="E227" s="14">
        <v>1</v>
      </c>
      <c r="F227" s="14">
        <f t="shared" si="10"/>
        <v>100</v>
      </c>
    </row>
    <row r="228" spans="1:6" ht="12.75" customHeight="1">
      <c r="A228" s="14">
        <v>43</v>
      </c>
      <c r="B228" s="14" t="s">
        <v>234</v>
      </c>
      <c r="C228" s="14" t="s">
        <v>9</v>
      </c>
      <c r="D228" s="14">
        <v>200</v>
      </c>
      <c r="E228" s="14">
        <v>1</v>
      </c>
      <c r="F228" s="14">
        <f t="shared" si="10"/>
        <v>200</v>
      </c>
    </row>
    <row r="229" spans="1:6" ht="12.75" customHeight="1">
      <c r="A229" s="14">
        <v>44</v>
      </c>
      <c r="B229" s="14" t="s">
        <v>235</v>
      </c>
      <c r="C229" s="14" t="s">
        <v>9</v>
      </c>
      <c r="D229" s="14">
        <v>100</v>
      </c>
      <c r="E229" s="14">
        <v>1</v>
      </c>
      <c r="F229" s="14">
        <f t="shared" si="10"/>
        <v>100</v>
      </c>
    </row>
    <row r="230" spans="1:6" ht="12.75" customHeight="1">
      <c r="A230" s="14">
        <v>45</v>
      </c>
      <c r="B230" s="14" t="s">
        <v>236</v>
      </c>
      <c r="C230" s="14" t="s">
        <v>9</v>
      </c>
      <c r="D230" s="14">
        <v>200</v>
      </c>
      <c r="E230" s="14">
        <v>1</v>
      </c>
      <c r="F230" s="14">
        <f t="shared" si="10"/>
        <v>200</v>
      </c>
    </row>
    <row r="231" spans="1:6" ht="12.75" customHeight="1">
      <c r="A231" s="14">
        <v>46</v>
      </c>
      <c r="B231" s="14" t="s">
        <v>237</v>
      </c>
      <c r="C231" s="14" t="s">
        <v>9</v>
      </c>
      <c r="D231" s="14">
        <v>200</v>
      </c>
      <c r="E231" s="14">
        <v>1</v>
      </c>
      <c r="F231" s="14">
        <f t="shared" si="10"/>
        <v>200</v>
      </c>
    </row>
    <row r="232" spans="1:6" ht="12.75" customHeight="1">
      <c r="A232" s="14">
        <v>47</v>
      </c>
      <c r="B232" s="14" t="s">
        <v>238</v>
      </c>
      <c r="C232" s="14" t="s">
        <v>9</v>
      </c>
      <c r="D232" s="14">
        <v>200</v>
      </c>
      <c r="E232" s="14">
        <v>1</v>
      </c>
      <c r="F232" s="14">
        <f t="shared" si="10"/>
        <v>200</v>
      </c>
    </row>
    <row r="233" spans="1:6" ht="12.75" customHeight="1">
      <c r="A233" s="14">
        <v>48</v>
      </c>
      <c r="B233" s="14" t="s">
        <v>239</v>
      </c>
      <c r="C233" s="14" t="s">
        <v>9</v>
      </c>
      <c r="D233" s="14">
        <v>200</v>
      </c>
      <c r="E233" s="14">
        <v>1</v>
      </c>
      <c r="F233" s="14">
        <f t="shared" si="10"/>
        <v>200</v>
      </c>
    </row>
    <row r="234" spans="1:6" ht="12.75" customHeight="1">
      <c r="A234" s="14">
        <v>49</v>
      </c>
      <c r="B234" s="14" t="s">
        <v>240</v>
      </c>
      <c r="C234" s="14" t="s">
        <v>9</v>
      </c>
      <c r="D234" s="14">
        <v>200</v>
      </c>
      <c r="E234" s="14">
        <v>1</v>
      </c>
      <c r="F234" s="14">
        <f t="shared" si="10"/>
        <v>200</v>
      </c>
    </row>
    <row r="235" spans="1:6" ht="12.75" customHeight="1">
      <c r="A235" s="14">
        <v>50</v>
      </c>
      <c r="B235" s="14" t="s">
        <v>241</v>
      </c>
      <c r="C235" s="14" t="s">
        <v>9</v>
      </c>
      <c r="D235" s="14">
        <v>100</v>
      </c>
      <c r="E235" s="14">
        <v>1</v>
      </c>
      <c r="F235" s="14">
        <f t="shared" si="10"/>
        <v>100</v>
      </c>
    </row>
    <row r="236" spans="1:6" ht="12.75" customHeight="1">
      <c r="A236" s="14">
        <v>51</v>
      </c>
      <c r="B236" s="14" t="s">
        <v>242</v>
      </c>
      <c r="C236" s="14" t="s">
        <v>9</v>
      </c>
      <c r="D236" s="14">
        <v>200</v>
      </c>
      <c r="E236" s="14">
        <v>1</v>
      </c>
      <c r="F236" s="14">
        <f t="shared" si="10"/>
        <v>200</v>
      </c>
    </row>
    <row r="237" spans="1:6" ht="12.75" customHeight="1">
      <c r="A237" s="14">
        <v>52</v>
      </c>
      <c r="B237" s="14" t="s">
        <v>243</v>
      </c>
      <c r="C237" s="14" t="s">
        <v>9</v>
      </c>
      <c r="D237" s="14">
        <v>200</v>
      </c>
      <c r="E237" s="14">
        <v>1</v>
      </c>
      <c r="F237" s="14">
        <f t="shared" si="10"/>
        <v>200</v>
      </c>
    </row>
    <row r="238" spans="1:6" ht="12.75" customHeight="1">
      <c r="A238" s="14">
        <v>53</v>
      </c>
      <c r="B238" s="14" t="s">
        <v>244</v>
      </c>
      <c r="C238" s="14" t="s">
        <v>9</v>
      </c>
      <c r="D238" s="14">
        <v>200</v>
      </c>
      <c r="E238" s="14">
        <v>1</v>
      </c>
      <c r="F238" s="14">
        <f t="shared" si="10"/>
        <v>200</v>
      </c>
    </row>
    <row r="239" spans="1:6" ht="12.75" customHeight="1">
      <c r="A239" s="14">
        <v>54</v>
      </c>
      <c r="B239" s="14" t="s">
        <v>245</v>
      </c>
      <c r="C239" s="14" t="s">
        <v>9</v>
      </c>
      <c r="D239" s="14">
        <v>100</v>
      </c>
      <c r="E239" s="14">
        <v>1</v>
      </c>
      <c r="F239" s="14">
        <f t="shared" si="10"/>
        <v>100</v>
      </c>
    </row>
    <row r="240" spans="1:6" ht="12.75" customHeight="1">
      <c r="A240" s="14">
        <v>55</v>
      </c>
      <c r="B240" s="14" t="s">
        <v>246</v>
      </c>
      <c r="C240" s="14" t="s">
        <v>9</v>
      </c>
      <c r="D240" s="14">
        <v>200</v>
      </c>
      <c r="E240" s="14">
        <v>1</v>
      </c>
      <c r="F240" s="14">
        <f t="shared" si="10"/>
        <v>200</v>
      </c>
    </row>
    <row r="241" spans="1:6" ht="12.75" customHeight="1">
      <c r="A241" s="14">
        <v>56</v>
      </c>
      <c r="B241" s="14" t="s">
        <v>247</v>
      </c>
      <c r="C241" s="14" t="s">
        <v>9</v>
      </c>
      <c r="D241" s="14">
        <v>200</v>
      </c>
      <c r="E241" s="14">
        <v>1</v>
      </c>
      <c r="F241" s="14">
        <f t="shared" si="10"/>
        <v>200</v>
      </c>
    </row>
    <row r="242" spans="1:6" ht="12.75" customHeight="1">
      <c r="A242" s="14">
        <v>57</v>
      </c>
      <c r="B242" s="14" t="s">
        <v>248</v>
      </c>
      <c r="C242" s="14" t="s">
        <v>9</v>
      </c>
      <c r="D242" s="14">
        <v>200</v>
      </c>
      <c r="E242" s="14">
        <v>1</v>
      </c>
      <c r="F242" s="14">
        <f t="shared" si="10"/>
        <v>200</v>
      </c>
    </row>
    <row r="243" spans="1:6" ht="12.75" customHeight="1">
      <c r="A243" s="14">
        <v>58</v>
      </c>
      <c r="B243" s="14" t="s">
        <v>249</v>
      </c>
      <c r="C243" s="14" t="s">
        <v>9</v>
      </c>
      <c r="D243" s="14">
        <v>100</v>
      </c>
      <c r="E243" s="14">
        <v>1</v>
      </c>
      <c r="F243" s="14">
        <f t="shared" si="10"/>
        <v>100</v>
      </c>
    </row>
    <row r="244" spans="1:6" ht="12.75" customHeight="1">
      <c r="A244" s="14">
        <v>59</v>
      </c>
      <c r="B244" s="14" t="s">
        <v>250</v>
      </c>
      <c r="C244" s="14" t="s">
        <v>9</v>
      </c>
      <c r="D244" s="14">
        <v>200</v>
      </c>
      <c r="E244" s="14">
        <v>1</v>
      </c>
      <c r="F244" s="14">
        <f t="shared" si="10"/>
        <v>200</v>
      </c>
    </row>
    <row r="245" spans="1:6" ht="12.75" customHeight="1">
      <c r="A245" s="14">
        <v>60</v>
      </c>
      <c r="B245" s="14" t="s">
        <v>251</v>
      </c>
      <c r="C245" s="14" t="s">
        <v>9</v>
      </c>
      <c r="D245" s="14">
        <v>100</v>
      </c>
      <c r="E245" s="14">
        <v>1</v>
      </c>
      <c r="F245" s="14">
        <f t="shared" si="10"/>
        <v>100</v>
      </c>
    </row>
    <row r="246" spans="1:6" ht="12.75" customHeight="1">
      <c r="A246" s="14">
        <v>61</v>
      </c>
      <c r="B246" s="14" t="s">
        <v>252</v>
      </c>
      <c r="C246" s="14" t="s">
        <v>9</v>
      </c>
      <c r="D246" s="14">
        <v>100</v>
      </c>
      <c r="E246" s="14">
        <v>1</v>
      </c>
      <c r="F246" s="14">
        <f t="shared" si="10"/>
        <v>100</v>
      </c>
    </row>
    <row r="247" spans="1:6" ht="12.75" customHeight="1">
      <c r="A247" s="14">
        <v>62</v>
      </c>
      <c r="B247" s="14" t="s">
        <v>253</v>
      </c>
      <c r="C247" s="14" t="s">
        <v>9</v>
      </c>
      <c r="D247" s="14">
        <v>100</v>
      </c>
      <c r="E247" s="14">
        <v>1</v>
      </c>
      <c r="F247" s="14">
        <f t="shared" si="10"/>
        <v>100</v>
      </c>
    </row>
    <row r="248" spans="1:6" ht="12.75" customHeight="1">
      <c r="A248" s="14">
        <v>63</v>
      </c>
      <c r="B248" s="14" t="s">
        <v>254</v>
      </c>
      <c r="C248" s="14" t="s">
        <v>9</v>
      </c>
      <c r="D248" s="14">
        <v>100</v>
      </c>
      <c r="E248" s="14">
        <v>1</v>
      </c>
      <c r="F248" s="14">
        <f t="shared" si="10"/>
        <v>100</v>
      </c>
    </row>
    <row r="249" spans="1:6" ht="12.75" customHeight="1">
      <c r="A249" s="14">
        <v>64</v>
      </c>
      <c r="B249" s="14" t="s">
        <v>255</v>
      </c>
      <c r="C249" s="14" t="s">
        <v>9</v>
      </c>
      <c r="D249" s="14">
        <v>200</v>
      </c>
      <c r="E249" s="14">
        <v>1</v>
      </c>
      <c r="F249" s="14">
        <f t="shared" si="10"/>
        <v>200</v>
      </c>
    </row>
    <row r="250" spans="1:6" ht="12.75" customHeight="1">
      <c r="A250" s="14">
        <v>65</v>
      </c>
      <c r="B250" s="14" t="s">
        <v>256</v>
      </c>
      <c r="C250" s="14" t="s">
        <v>9</v>
      </c>
      <c r="D250" s="14">
        <v>100</v>
      </c>
      <c r="E250" s="14">
        <v>1</v>
      </c>
      <c r="F250" s="14">
        <f t="shared" si="10"/>
        <v>100</v>
      </c>
    </row>
    <row r="251" spans="1:6" ht="12.75" customHeight="1">
      <c r="A251" s="14">
        <v>66</v>
      </c>
      <c r="B251" s="14" t="s">
        <v>257</v>
      </c>
      <c r="C251" s="14" t="s">
        <v>9</v>
      </c>
      <c r="D251" s="14">
        <v>200</v>
      </c>
      <c r="E251" s="14">
        <v>1</v>
      </c>
      <c r="F251" s="14">
        <f t="shared" si="10"/>
        <v>200</v>
      </c>
    </row>
    <row r="252" spans="1:6" ht="12.75" customHeight="1">
      <c r="A252" s="14">
        <v>67</v>
      </c>
      <c r="B252" s="14" t="s">
        <v>258</v>
      </c>
      <c r="C252" s="14" t="s">
        <v>9</v>
      </c>
      <c r="D252" s="14">
        <v>100</v>
      </c>
      <c r="E252" s="14">
        <v>1</v>
      </c>
      <c r="F252" s="14">
        <f aca="true" t="shared" si="11" ref="F252:F263">D252*E252</f>
        <v>100</v>
      </c>
    </row>
    <row r="253" spans="1:6" ht="12.75" customHeight="1">
      <c r="A253" s="14">
        <v>68</v>
      </c>
      <c r="B253" s="14" t="s">
        <v>259</v>
      </c>
      <c r="C253" s="14" t="s">
        <v>9</v>
      </c>
      <c r="D253" s="14">
        <v>100</v>
      </c>
      <c r="E253" s="14">
        <v>1</v>
      </c>
      <c r="F253" s="14">
        <f t="shared" si="11"/>
        <v>100</v>
      </c>
    </row>
    <row r="254" spans="1:6" ht="12.75" customHeight="1">
      <c r="A254" s="14">
        <v>69</v>
      </c>
      <c r="B254" s="14" t="s">
        <v>260</v>
      </c>
      <c r="C254" s="14" t="s">
        <v>9</v>
      </c>
      <c r="D254" s="14">
        <v>100</v>
      </c>
      <c r="E254" s="14">
        <v>1</v>
      </c>
      <c r="F254" s="14">
        <f t="shared" si="11"/>
        <v>100</v>
      </c>
    </row>
    <row r="255" spans="1:6" ht="12.75" customHeight="1">
      <c r="A255" s="14">
        <v>70</v>
      </c>
      <c r="B255" s="14" t="s">
        <v>261</v>
      </c>
      <c r="C255" s="14" t="s">
        <v>9</v>
      </c>
      <c r="D255" s="14">
        <v>100</v>
      </c>
      <c r="E255" s="14">
        <v>1</v>
      </c>
      <c r="F255" s="14">
        <f t="shared" si="11"/>
        <v>100</v>
      </c>
    </row>
    <row r="256" spans="1:6" ht="12.75" customHeight="1">
      <c r="A256" s="14">
        <v>71</v>
      </c>
      <c r="B256" s="14" t="s">
        <v>262</v>
      </c>
      <c r="C256" s="14" t="s">
        <v>9</v>
      </c>
      <c r="D256" s="14">
        <v>100</v>
      </c>
      <c r="E256" s="14">
        <v>1</v>
      </c>
      <c r="F256" s="14">
        <f t="shared" si="11"/>
        <v>100</v>
      </c>
    </row>
    <row r="257" spans="1:6" ht="12.75" customHeight="1">
      <c r="A257" s="14">
        <v>72</v>
      </c>
      <c r="B257" s="14" t="s">
        <v>263</v>
      </c>
      <c r="C257" s="14" t="s">
        <v>9</v>
      </c>
      <c r="D257" s="14">
        <v>100</v>
      </c>
      <c r="E257" s="14">
        <v>1</v>
      </c>
      <c r="F257" s="14">
        <f t="shared" si="11"/>
        <v>100</v>
      </c>
    </row>
    <row r="258" spans="1:6" ht="12.75" customHeight="1">
      <c r="A258" s="14">
        <v>73</v>
      </c>
      <c r="B258" s="14" t="s">
        <v>264</v>
      </c>
      <c r="C258" s="14" t="s">
        <v>9</v>
      </c>
      <c r="D258" s="14">
        <v>100</v>
      </c>
      <c r="E258" s="14">
        <v>1</v>
      </c>
      <c r="F258" s="14">
        <f t="shared" si="11"/>
        <v>100</v>
      </c>
    </row>
    <row r="259" spans="1:6" ht="12.75" customHeight="1">
      <c r="A259" s="14">
        <v>74</v>
      </c>
      <c r="B259" s="14" t="s">
        <v>265</v>
      </c>
      <c r="C259" s="14" t="s">
        <v>9</v>
      </c>
      <c r="D259" s="14">
        <v>100</v>
      </c>
      <c r="E259" s="14">
        <v>1</v>
      </c>
      <c r="F259" s="14">
        <f t="shared" si="11"/>
        <v>100</v>
      </c>
    </row>
    <row r="260" spans="1:6" ht="12.75" customHeight="1">
      <c r="A260" s="14">
        <v>75</v>
      </c>
      <c r="B260" s="14" t="s">
        <v>266</v>
      </c>
      <c r="C260" s="14" t="s">
        <v>9</v>
      </c>
      <c r="D260" s="14">
        <v>100</v>
      </c>
      <c r="E260" s="14">
        <v>1</v>
      </c>
      <c r="F260" s="14">
        <f t="shared" si="11"/>
        <v>100</v>
      </c>
    </row>
    <row r="261" spans="1:6" ht="12.75" customHeight="1">
      <c r="A261" s="14">
        <v>76</v>
      </c>
      <c r="B261" s="14" t="s">
        <v>267</v>
      </c>
      <c r="C261" s="14" t="s">
        <v>9</v>
      </c>
      <c r="D261" s="14">
        <v>100</v>
      </c>
      <c r="E261" s="14">
        <v>1</v>
      </c>
      <c r="F261" s="14">
        <f t="shared" si="11"/>
        <v>100</v>
      </c>
    </row>
    <row r="262" spans="1:6" ht="12.75" customHeight="1">
      <c r="A262" s="14">
        <v>77</v>
      </c>
      <c r="B262" s="14" t="s">
        <v>268</v>
      </c>
      <c r="C262" s="14" t="s">
        <v>9</v>
      </c>
      <c r="D262" s="14">
        <v>100</v>
      </c>
      <c r="E262" s="14">
        <v>1</v>
      </c>
      <c r="F262" s="14">
        <f t="shared" si="11"/>
        <v>100</v>
      </c>
    </row>
    <row r="263" spans="1:6" ht="12.75" customHeight="1">
      <c r="A263" s="14">
        <v>78</v>
      </c>
      <c r="B263" s="14" t="s">
        <v>269</v>
      </c>
      <c r="C263" s="14" t="s">
        <v>9</v>
      </c>
      <c r="D263" s="14">
        <v>200</v>
      </c>
      <c r="E263" s="14">
        <v>1</v>
      </c>
      <c r="F263" s="14">
        <f t="shared" si="11"/>
        <v>200</v>
      </c>
    </row>
    <row r="264" spans="1:6" ht="12.75" customHeight="1">
      <c r="A264" s="14">
        <v>79</v>
      </c>
      <c r="B264" s="14" t="s">
        <v>270</v>
      </c>
      <c r="C264" s="14" t="s">
        <v>9</v>
      </c>
      <c r="D264" s="14">
        <v>100</v>
      </c>
      <c r="E264" s="14">
        <v>1</v>
      </c>
      <c r="F264" s="14">
        <f aca="true" t="shared" si="12" ref="F264:F290">D264*E264</f>
        <v>100</v>
      </c>
    </row>
    <row r="265" spans="1:6" ht="12.75" customHeight="1">
      <c r="A265" s="14">
        <v>80</v>
      </c>
      <c r="B265" s="14" t="s">
        <v>271</v>
      </c>
      <c r="C265" s="14" t="s">
        <v>9</v>
      </c>
      <c r="D265" s="14">
        <v>200</v>
      </c>
      <c r="E265" s="14">
        <v>1</v>
      </c>
      <c r="F265" s="14">
        <f t="shared" si="12"/>
        <v>200</v>
      </c>
    </row>
    <row r="266" spans="1:6" ht="12.75" customHeight="1">
      <c r="A266" s="14">
        <v>81</v>
      </c>
      <c r="B266" s="14" t="s">
        <v>272</v>
      </c>
      <c r="C266" s="14" t="s">
        <v>9</v>
      </c>
      <c r="D266" s="14">
        <v>100</v>
      </c>
      <c r="E266" s="14">
        <v>1</v>
      </c>
      <c r="F266" s="14">
        <f t="shared" si="12"/>
        <v>100</v>
      </c>
    </row>
    <row r="267" spans="1:6" ht="12.75" customHeight="1">
      <c r="A267" s="14">
        <v>82</v>
      </c>
      <c r="B267" s="14" t="s">
        <v>273</v>
      </c>
      <c r="C267" s="14" t="s">
        <v>9</v>
      </c>
      <c r="D267" s="14">
        <v>100</v>
      </c>
      <c r="E267" s="14">
        <v>1</v>
      </c>
      <c r="F267" s="14">
        <f t="shared" si="12"/>
        <v>100</v>
      </c>
    </row>
    <row r="268" spans="1:6" ht="12.75" customHeight="1">
      <c r="A268" s="14">
        <v>83</v>
      </c>
      <c r="B268" s="14" t="s">
        <v>274</v>
      </c>
      <c r="C268" s="14" t="s">
        <v>9</v>
      </c>
      <c r="D268" s="14">
        <v>200</v>
      </c>
      <c r="E268" s="14">
        <v>1</v>
      </c>
      <c r="F268" s="14">
        <f t="shared" si="12"/>
        <v>200</v>
      </c>
    </row>
    <row r="269" spans="1:6" ht="12.75" customHeight="1">
      <c r="A269" s="14">
        <v>84</v>
      </c>
      <c r="B269" s="14" t="s">
        <v>275</v>
      </c>
      <c r="C269" s="14" t="s">
        <v>9</v>
      </c>
      <c r="D269" s="14">
        <v>100</v>
      </c>
      <c r="E269" s="14">
        <v>1</v>
      </c>
      <c r="F269" s="14">
        <f t="shared" si="12"/>
        <v>100</v>
      </c>
    </row>
    <row r="270" spans="1:6" ht="12.75" customHeight="1">
      <c r="A270" s="14">
        <v>85</v>
      </c>
      <c r="B270" s="14" t="s">
        <v>276</v>
      </c>
      <c r="C270" s="14" t="s">
        <v>9</v>
      </c>
      <c r="D270" s="14">
        <v>100</v>
      </c>
      <c r="E270" s="14">
        <v>1</v>
      </c>
      <c r="F270" s="14">
        <f t="shared" si="12"/>
        <v>100</v>
      </c>
    </row>
    <row r="271" spans="1:6" ht="12.75" customHeight="1">
      <c r="A271" s="14">
        <v>86</v>
      </c>
      <c r="B271" s="14" t="s">
        <v>277</v>
      </c>
      <c r="C271" s="14" t="s">
        <v>9</v>
      </c>
      <c r="D271" s="14">
        <v>100</v>
      </c>
      <c r="E271" s="14">
        <v>1</v>
      </c>
      <c r="F271" s="14">
        <f t="shared" si="12"/>
        <v>100</v>
      </c>
    </row>
    <row r="272" spans="1:6" ht="12.75" customHeight="1">
      <c r="A272" s="14">
        <v>87</v>
      </c>
      <c r="B272" s="14" t="s">
        <v>278</v>
      </c>
      <c r="C272" s="14" t="s">
        <v>9</v>
      </c>
      <c r="D272" s="14">
        <v>100</v>
      </c>
      <c r="E272" s="14">
        <v>1</v>
      </c>
      <c r="F272" s="14">
        <f t="shared" si="12"/>
        <v>100</v>
      </c>
    </row>
    <row r="273" spans="1:6" ht="12.75" customHeight="1">
      <c r="A273" s="14">
        <v>88</v>
      </c>
      <c r="B273" s="14" t="s">
        <v>279</v>
      </c>
      <c r="C273" s="14" t="s">
        <v>9</v>
      </c>
      <c r="D273" s="14">
        <v>100</v>
      </c>
      <c r="E273" s="14">
        <v>1</v>
      </c>
      <c r="F273" s="14">
        <f t="shared" si="12"/>
        <v>100</v>
      </c>
    </row>
    <row r="274" spans="1:6" ht="12.75" customHeight="1">
      <c r="A274" s="14">
        <v>89</v>
      </c>
      <c r="B274" s="14" t="s">
        <v>280</v>
      </c>
      <c r="C274" s="14" t="s">
        <v>9</v>
      </c>
      <c r="D274" s="14">
        <v>100</v>
      </c>
      <c r="E274" s="14">
        <v>1</v>
      </c>
      <c r="F274" s="14">
        <f t="shared" si="12"/>
        <v>100</v>
      </c>
    </row>
    <row r="275" spans="1:6" ht="12.75" customHeight="1">
      <c r="A275" s="14">
        <v>90</v>
      </c>
      <c r="B275" s="14" t="s">
        <v>281</v>
      </c>
      <c r="C275" s="14" t="s">
        <v>9</v>
      </c>
      <c r="D275" s="14">
        <v>100</v>
      </c>
      <c r="E275" s="14">
        <v>1</v>
      </c>
      <c r="F275" s="14">
        <f t="shared" si="12"/>
        <v>100</v>
      </c>
    </row>
    <row r="276" spans="1:6" ht="12.75" customHeight="1">
      <c r="A276" s="14">
        <v>91</v>
      </c>
      <c r="B276" s="14" t="s">
        <v>282</v>
      </c>
      <c r="C276" s="14" t="s">
        <v>9</v>
      </c>
      <c r="D276" s="14">
        <v>100</v>
      </c>
      <c r="E276" s="14">
        <v>1</v>
      </c>
      <c r="F276" s="14">
        <f t="shared" si="12"/>
        <v>100</v>
      </c>
    </row>
    <row r="277" spans="1:6" ht="12.75" customHeight="1">
      <c r="A277" s="14">
        <v>92</v>
      </c>
      <c r="B277" s="14" t="s">
        <v>283</v>
      </c>
      <c r="C277" s="14" t="s">
        <v>9</v>
      </c>
      <c r="D277" s="14">
        <v>100</v>
      </c>
      <c r="E277" s="14">
        <v>1</v>
      </c>
      <c r="F277" s="14">
        <f t="shared" si="12"/>
        <v>100</v>
      </c>
    </row>
    <row r="278" spans="1:6" ht="12.75" customHeight="1">
      <c r="A278" s="14">
        <v>93</v>
      </c>
      <c r="B278" s="14" t="s">
        <v>284</v>
      </c>
      <c r="C278" s="14" t="s">
        <v>9</v>
      </c>
      <c r="D278" s="14">
        <v>100</v>
      </c>
      <c r="E278" s="14">
        <v>1</v>
      </c>
      <c r="F278" s="14">
        <f t="shared" si="12"/>
        <v>100</v>
      </c>
    </row>
    <row r="279" spans="1:6" ht="12.75" customHeight="1">
      <c r="A279" s="14">
        <v>94</v>
      </c>
      <c r="B279" s="14" t="s">
        <v>285</v>
      </c>
      <c r="C279" s="14" t="s">
        <v>9</v>
      </c>
      <c r="D279" s="14">
        <v>100</v>
      </c>
      <c r="E279" s="14">
        <v>1</v>
      </c>
      <c r="F279" s="14">
        <f t="shared" si="12"/>
        <v>100</v>
      </c>
    </row>
    <row r="280" spans="1:6" ht="12.75" customHeight="1">
      <c r="A280" s="14">
        <v>95</v>
      </c>
      <c r="B280" s="14" t="s">
        <v>286</v>
      </c>
      <c r="C280" s="14" t="s">
        <v>9</v>
      </c>
      <c r="D280" s="14">
        <v>200</v>
      </c>
      <c r="E280" s="14">
        <v>1</v>
      </c>
      <c r="F280" s="14">
        <f t="shared" si="12"/>
        <v>200</v>
      </c>
    </row>
    <row r="281" spans="1:6" ht="12.75" customHeight="1">
      <c r="A281" s="14">
        <v>96</v>
      </c>
      <c r="B281" s="14" t="s">
        <v>287</v>
      </c>
      <c r="C281" s="14" t="s">
        <v>9</v>
      </c>
      <c r="D281" s="14">
        <v>200</v>
      </c>
      <c r="E281" s="14">
        <v>1</v>
      </c>
      <c r="F281" s="14">
        <f t="shared" si="12"/>
        <v>200</v>
      </c>
    </row>
    <row r="282" spans="1:6" ht="12.75" customHeight="1">
      <c r="A282" s="14">
        <v>97</v>
      </c>
      <c r="B282" s="14" t="s">
        <v>288</v>
      </c>
      <c r="C282" s="14" t="s">
        <v>9</v>
      </c>
      <c r="D282" s="14">
        <v>200</v>
      </c>
      <c r="E282" s="14">
        <v>1</v>
      </c>
      <c r="F282" s="14">
        <f t="shared" si="12"/>
        <v>200</v>
      </c>
    </row>
    <row r="283" spans="1:6" ht="12.75" customHeight="1">
      <c r="A283" s="14">
        <v>98</v>
      </c>
      <c r="B283" s="14" t="s">
        <v>289</v>
      </c>
      <c r="C283" s="14" t="s">
        <v>9</v>
      </c>
      <c r="D283" s="14">
        <v>200</v>
      </c>
      <c r="E283" s="14">
        <v>1</v>
      </c>
      <c r="F283" s="14">
        <f t="shared" si="12"/>
        <v>200</v>
      </c>
    </row>
    <row r="284" spans="1:6" ht="12.75" customHeight="1">
      <c r="A284" s="14">
        <v>99</v>
      </c>
      <c r="B284" s="14" t="s">
        <v>290</v>
      </c>
      <c r="C284" s="14" t="s">
        <v>9</v>
      </c>
      <c r="D284" s="14">
        <v>200</v>
      </c>
      <c r="E284" s="14">
        <v>1</v>
      </c>
      <c r="F284" s="14">
        <f t="shared" si="12"/>
        <v>200</v>
      </c>
    </row>
    <row r="285" spans="1:6" ht="12.75" customHeight="1">
      <c r="A285" s="14">
        <v>100</v>
      </c>
      <c r="B285" s="14" t="s">
        <v>291</v>
      </c>
      <c r="C285" s="14" t="s">
        <v>9</v>
      </c>
      <c r="D285" s="14">
        <v>100</v>
      </c>
      <c r="E285" s="14">
        <v>1</v>
      </c>
      <c r="F285" s="14">
        <f t="shared" si="12"/>
        <v>100</v>
      </c>
    </row>
    <row r="286" spans="1:6" ht="12.75" customHeight="1">
      <c r="A286" s="14">
        <v>101</v>
      </c>
      <c r="B286" s="14" t="s">
        <v>292</v>
      </c>
      <c r="C286" s="14" t="s">
        <v>9</v>
      </c>
      <c r="D286" s="14">
        <v>100</v>
      </c>
      <c r="E286" s="14">
        <v>1</v>
      </c>
      <c r="F286" s="14">
        <f t="shared" si="12"/>
        <v>100</v>
      </c>
    </row>
    <row r="287" spans="1:6" ht="12.75" customHeight="1">
      <c r="A287" s="14">
        <v>102</v>
      </c>
      <c r="B287" s="14" t="s">
        <v>293</v>
      </c>
      <c r="C287" s="14" t="s">
        <v>9</v>
      </c>
      <c r="D287" s="14">
        <v>200</v>
      </c>
      <c r="E287" s="14">
        <v>1</v>
      </c>
      <c r="F287" s="14">
        <f t="shared" si="12"/>
        <v>200</v>
      </c>
    </row>
    <row r="288" spans="1:6" ht="12.75" customHeight="1">
      <c r="A288" s="14">
        <v>103</v>
      </c>
      <c r="B288" s="14" t="s">
        <v>294</v>
      </c>
      <c r="C288" s="14" t="s">
        <v>9</v>
      </c>
      <c r="D288" s="14">
        <v>200</v>
      </c>
      <c r="E288" s="14">
        <v>1</v>
      </c>
      <c r="F288" s="14">
        <f t="shared" si="12"/>
        <v>200</v>
      </c>
    </row>
    <row r="289" spans="1:6" ht="12.75" customHeight="1">
      <c r="A289" s="14">
        <v>104</v>
      </c>
      <c r="B289" s="14" t="s">
        <v>295</v>
      </c>
      <c r="C289" s="14" t="s">
        <v>9</v>
      </c>
      <c r="D289" s="14">
        <v>200</v>
      </c>
      <c r="E289" s="14">
        <v>1</v>
      </c>
      <c r="F289" s="14">
        <f t="shared" si="12"/>
        <v>200</v>
      </c>
    </row>
    <row r="290" spans="1:6" ht="12.75" customHeight="1">
      <c r="A290" s="14">
        <v>105</v>
      </c>
      <c r="B290" s="14" t="s">
        <v>296</v>
      </c>
      <c r="C290" s="14" t="s">
        <v>9</v>
      </c>
      <c r="D290" s="14">
        <v>100</v>
      </c>
      <c r="E290" s="14">
        <v>1</v>
      </c>
      <c r="F290" s="14">
        <f t="shared" si="12"/>
        <v>100</v>
      </c>
    </row>
    <row r="291" spans="1:6" ht="12.75" customHeight="1">
      <c r="A291" s="14">
        <v>106</v>
      </c>
      <c r="B291" s="14" t="s">
        <v>297</v>
      </c>
      <c r="C291" s="14" t="s">
        <v>9</v>
      </c>
      <c r="D291" s="14">
        <v>200</v>
      </c>
      <c r="E291" s="14">
        <v>1</v>
      </c>
      <c r="F291" s="14">
        <f aca="true" t="shared" si="13" ref="F291:F303">D291*E291</f>
        <v>200</v>
      </c>
    </row>
    <row r="292" spans="1:6" ht="12.75" customHeight="1">
      <c r="A292" s="14">
        <v>107</v>
      </c>
      <c r="B292" s="14" t="s">
        <v>298</v>
      </c>
      <c r="C292" s="14" t="s">
        <v>9</v>
      </c>
      <c r="D292" s="14">
        <v>200</v>
      </c>
      <c r="E292" s="14">
        <v>1</v>
      </c>
      <c r="F292" s="14">
        <f t="shared" si="13"/>
        <v>200</v>
      </c>
    </row>
    <row r="293" spans="1:6" ht="12.75" customHeight="1">
      <c r="A293" s="14">
        <v>108</v>
      </c>
      <c r="B293" s="14" t="s">
        <v>299</v>
      </c>
      <c r="C293" s="14" t="s">
        <v>9</v>
      </c>
      <c r="D293" s="14">
        <v>200</v>
      </c>
      <c r="E293" s="14">
        <v>1</v>
      </c>
      <c r="F293" s="14">
        <f t="shared" si="13"/>
        <v>200</v>
      </c>
    </row>
    <row r="294" spans="1:6" ht="12.75" customHeight="1">
      <c r="A294" s="14">
        <v>109</v>
      </c>
      <c r="B294" s="25" t="s">
        <v>300</v>
      </c>
      <c r="C294" s="25" t="s">
        <v>9</v>
      </c>
      <c r="D294" s="14">
        <v>200</v>
      </c>
      <c r="E294" s="14">
        <v>1</v>
      </c>
      <c r="F294" s="14">
        <f t="shared" si="13"/>
        <v>200</v>
      </c>
    </row>
    <row r="295" spans="1:6" ht="12.75" customHeight="1">
      <c r="A295" s="14">
        <v>110</v>
      </c>
      <c r="B295" s="25" t="s">
        <v>301</v>
      </c>
      <c r="C295" s="25" t="s">
        <v>9</v>
      </c>
      <c r="D295" s="14">
        <v>200</v>
      </c>
      <c r="E295" s="14">
        <v>1</v>
      </c>
      <c r="F295" s="14">
        <f t="shared" si="13"/>
        <v>200</v>
      </c>
    </row>
    <row r="296" spans="1:6" ht="12.75" customHeight="1">
      <c r="A296" s="14">
        <v>111</v>
      </c>
      <c r="B296" s="25" t="s">
        <v>302</v>
      </c>
      <c r="C296" s="25" t="s">
        <v>9</v>
      </c>
      <c r="D296" s="14">
        <v>200</v>
      </c>
      <c r="E296" s="14">
        <v>1</v>
      </c>
      <c r="F296" s="14">
        <f t="shared" si="13"/>
        <v>200</v>
      </c>
    </row>
    <row r="297" spans="1:6" ht="12.75" customHeight="1">
      <c r="A297" s="14">
        <v>112</v>
      </c>
      <c r="B297" s="25" t="s">
        <v>303</v>
      </c>
      <c r="C297" s="25" t="s">
        <v>9</v>
      </c>
      <c r="D297" s="14">
        <v>200</v>
      </c>
      <c r="E297" s="14">
        <v>1</v>
      </c>
      <c r="F297" s="14">
        <f t="shared" si="13"/>
        <v>200</v>
      </c>
    </row>
    <row r="298" spans="1:6" ht="12.75" customHeight="1">
      <c r="A298" s="14">
        <v>113</v>
      </c>
      <c r="B298" s="25" t="s">
        <v>304</v>
      </c>
      <c r="C298" s="25" t="s">
        <v>9</v>
      </c>
      <c r="D298" s="14">
        <v>200</v>
      </c>
      <c r="E298" s="14">
        <v>1</v>
      </c>
      <c r="F298" s="14">
        <f t="shared" si="13"/>
        <v>200</v>
      </c>
    </row>
    <row r="299" spans="1:6" ht="12.75" customHeight="1">
      <c r="A299" s="14">
        <v>114</v>
      </c>
      <c r="B299" s="25" t="s">
        <v>305</v>
      </c>
      <c r="C299" s="25" t="s">
        <v>9</v>
      </c>
      <c r="D299" s="14">
        <v>200</v>
      </c>
      <c r="E299" s="14">
        <v>1</v>
      </c>
      <c r="F299" s="14">
        <f t="shared" si="13"/>
        <v>200</v>
      </c>
    </row>
    <row r="300" spans="1:6" ht="12.75" customHeight="1">
      <c r="A300" s="14">
        <v>115</v>
      </c>
      <c r="B300" s="25" t="s">
        <v>306</v>
      </c>
      <c r="C300" s="25" t="s">
        <v>9</v>
      </c>
      <c r="D300" s="14">
        <v>100</v>
      </c>
      <c r="E300" s="14">
        <v>1</v>
      </c>
      <c r="F300" s="14">
        <f t="shared" si="13"/>
        <v>100</v>
      </c>
    </row>
    <row r="301" spans="1:6" ht="12.75" customHeight="1">
      <c r="A301" s="14">
        <v>116</v>
      </c>
      <c r="B301" s="25" t="s">
        <v>307</v>
      </c>
      <c r="C301" s="25" t="s">
        <v>9</v>
      </c>
      <c r="D301" s="14">
        <v>100</v>
      </c>
      <c r="E301" s="14">
        <v>1</v>
      </c>
      <c r="F301" s="14">
        <f t="shared" si="13"/>
        <v>100</v>
      </c>
    </row>
    <row r="302" spans="1:6" ht="12.75" customHeight="1">
      <c r="A302" s="14">
        <v>117</v>
      </c>
      <c r="B302" s="25" t="s">
        <v>308</v>
      </c>
      <c r="C302" s="25" t="s">
        <v>9</v>
      </c>
      <c r="D302" s="14">
        <v>100</v>
      </c>
      <c r="E302" s="14">
        <v>1</v>
      </c>
      <c r="F302" s="14">
        <f t="shared" si="13"/>
        <v>100</v>
      </c>
    </row>
    <row r="303" spans="1:6" ht="12.75" customHeight="1">
      <c r="A303" s="14">
        <v>118</v>
      </c>
      <c r="B303" s="25" t="s">
        <v>309</v>
      </c>
      <c r="C303" s="25" t="s">
        <v>9</v>
      </c>
      <c r="D303" s="14">
        <v>200</v>
      </c>
      <c r="E303" s="14">
        <v>1</v>
      </c>
      <c r="F303" s="14">
        <f t="shared" si="13"/>
        <v>200</v>
      </c>
    </row>
    <row r="304" spans="1:6" ht="12.75" customHeight="1">
      <c r="A304" s="14">
        <v>119</v>
      </c>
      <c r="B304" s="25" t="s">
        <v>310</v>
      </c>
      <c r="C304" s="25" t="s">
        <v>9</v>
      </c>
      <c r="D304" s="14">
        <v>100</v>
      </c>
      <c r="E304" s="14">
        <v>1</v>
      </c>
      <c r="F304" s="14">
        <f aca="true" t="shared" si="14" ref="F304:F309">D304*E304</f>
        <v>100</v>
      </c>
    </row>
    <row r="305" spans="1:6" ht="12.75" customHeight="1">
      <c r="A305" s="14">
        <v>120</v>
      </c>
      <c r="B305" s="25" t="s">
        <v>311</v>
      </c>
      <c r="C305" s="25" t="s">
        <v>9</v>
      </c>
      <c r="D305" s="14">
        <v>100</v>
      </c>
      <c r="E305" s="14">
        <v>1</v>
      </c>
      <c r="F305" s="14">
        <f t="shared" si="14"/>
        <v>100</v>
      </c>
    </row>
    <row r="306" spans="1:6" ht="12.75" customHeight="1">
      <c r="A306" s="14">
        <v>121</v>
      </c>
      <c r="B306" s="14" t="s">
        <v>312</v>
      </c>
      <c r="C306" s="14" t="s">
        <v>9</v>
      </c>
      <c r="D306" s="14">
        <v>100</v>
      </c>
      <c r="E306" s="14">
        <v>1</v>
      </c>
      <c r="F306" s="14">
        <f t="shared" si="14"/>
        <v>100</v>
      </c>
    </row>
    <row r="307" spans="1:6" ht="12.75" customHeight="1">
      <c r="A307" s="14">
        <v>122</v>
      </c>
      <c r="B307" s="14" t="s">
        <v>313</v>
      </c>
      <c r="C307" s="14" t="s">
        <v>9</v>
      </c>
      <c r="D307" s="14">
        <v>100</v>
      </c>
      <c r="E307" s="14">
        <v>1</v>
      </c>
      <c r="F307" s="14">
        <f t="shared" si="14"/>
        <v>100</v>
      </c>
    </row>
    <row r="308" spans="1:6" ht="12.75" customHeight="1">
      <c r="A308" s="14">
        <v>123</v>
      </c>
      <c r="B308" s="14" t="s">
        <v>314</v>
      </c>
      <c r="C308" s="14" t="s">
        <v>9</v>
      </c>
      <c r="D308" s="14">
        <v>100</v>
      </c>
      <c r="E308" s="14">
        <v>1</v>
      </c>
      <c r="F308" s="14">
        <f t="shared" si="14"/>
        <v>100</v>
      </c>
    </row>
    <row r="309" spans="1:6" ht="12.75" customHeight="1">
      <c r="A309" s="14">
        <v>124</v>
      </c>
      <c r="B309" s="14" t="s">
        <v>315</v>
      </c>
      <c r="C309" s="14" t="s">
        <v>9</v>
      </c>
      <c r="D309" s="14">
        <v>100</v>
      </c>
      <c r="E309" s="14">
        <v>1</v>
      </c>
      <c r="F309" s="14">
        <f t="shared" si="14"/>
        <v>100</v>
      </c>
    </row>
    <row r="310" spans="1:6" ht="12.75" customHeight="1">
      <c r="A310" s="14">
        <v>125</v>
      </c>
      <c r="B310" s="14" t="s">
        <v>316</v>
      </c>
      <c r="C310" s="14" t="s">
        <v>9</v>
      </c>
      <c r="D310" s="14">
        <v>100</v>
      </c>
      <c r="E310" s="14">
        <v>1</v>
      </c>
      <c r="F310" s="14">
        <f aca="true" t="shared" si="15" ref="F310:F317">D310*E310</f>
        <v>100</v>
      </c>
    </row>
    <row r="311" spans="1:6" ht="12.75" customHeight="1">
      <c r="A311" s="14">
        <v>126</v>
      </c>
      <c r="B311" s="14" t="s">
        <v>317</v>
      </c>
      <c r="C311" s="14" t="s">
        <v>9</v>
      </c>
      <c r="D311" s="14">
        <v>100</v>
      </c>
      <c r="E311" s="14">
        <v>1</v>
      </c>
      <c r="F311" s="14">
        <f t="shared" si="15"/>
        <v>100</v>
      </c>
    </row>
    <row r="312" spans="1:6" ht="12.75" customHeight="1">
      <c r="A312" s="14">
        <v>127</v>
      </c>
      <c r="B312" s="14" t="s">
        <v>318</v>
      </c>
      <c r="C312" s="14" t="s">
        <v>9</v>
      </c>
      <c r="D312" s="14">
        <v>100</v>
      </c>
      <c r="E312" s="14">
        <v>1</v>
      </c>
      <c r="F312" s="14">
        <f t="shared" si="15"/>
        <v>100</v>
      </c>
    </row>
    <row r="313" spans="1:6" ht="12.75" customHeight="1">
      <c r="A313" s="14">
        <v>128</v>
      </c>
      <c r="B313" s="14" t="s">
        <v>319</v>
      </c>
      <c r="C313" s="14" t="s">
        <v>9</v>
      </c>
      <c r="D313" s="14">
        <v>200</v>
      </c>
      <c r="E313" s="14">
        <v>1</v>
      </c>
      <c r="F313" s="14">
        <f t="shared" si="15"/>
        <v>200</v>
      </c>
    </row>
    <row r="314" spans="1:6" ht="12.75" customHeight="1">
      <c r="A314" s="14">
        <v>129</v>
      </c>
      <c r="B314" s="14" t="s">
        <v>320</v>
      </c>
      <c r="C314" s="14" t="s">
        <v>9</v>
      </c>
      <c r="D314" s="14">
        <v>100</v>
      </c>
      <c r="E314" s="14">
        <v>1</v>
      </c>
      <c r="F314" s="14">
        <f t="shared" si="15"/>
        <v>100</v>
      </c>
    </row>
    <row r="315" spans="1:6" ht="12.75" customHeight="1">
      <c r="A315" s="14">
        <v>130</v>
      </c>
      <c r="B315" s="14" t="s">
        <v>321</v>
      </c>
      <c r="C315" s="14" t="s">
        <v>9</v>
      </c>
      <c r="D315" s="14">
        <v>100</v>
      </c>
      <c r="E315" s="14">
        <v>1</v>
      </c>
      <c r="F315" s="14">
        <f t="shared" si="15"/>
        <v>100</v>
      </c>
    </row>
    <row r="316" spans="1:6" ht="12.75" customHeight="1">
      <c r="A316" s="14">
        <v>131</v>
      </c>
      <c r="B316" s="14" t="s">
        <v>322</v>
      </c>
      <c r="C316" s="14" t="s">
        <v>9</v>
      </c>
      <c r="D316" s="14">
        <v>100</v>
      </c>
      <c r="E316" s="14">
        <v>1</v>
      </c>
      <c r="F316" s="14">
        <f t="shared" si="15"/>
        <v>100</v>
      </c>
    </row>
    <row r="317" spans="1:6" ht="12.75" customHeight="1">
      <c r="A317" s="14">
        <v>132</v>
      </c>
      <c r="B317" s="14" t="s">
        <v>323</v>
      </c>
      <c r="C317" s="14" t="s">
        <v>9</v>
      </c>
      <c r="D317" s="14">
        <v>200</v>
      </c>
      <c r="E317" s="14">
        <v>1</v>
      </c>
      <c r="F317" s="14">
        <f t="shared" si="15"/>
        <v>200</v>
      </c>
    </row>
    <row r="318" spans="1:6" ht="12.75" customHeight="1">
      <c r="A318" s="14">
        <v>133</v>
      </c>
      <c r="B318" s="14" t="s">
        <v>324</v>
      </c>
      <c r="C318" s="14" t="s">
        <v>9</v>
      </c>
      <c r="D318" s="14">
        <v>100</v>
      </c>
      <c r="E318" s="14">
        <v>1</v>
      </c>
      <c r="F318" s="14">
        <f aca="true" t="shared" si="16" ref="F318:F357">D318*E318</f>
        <v>100</v>
      </c>
    </row>
    <row r="319" spans="1:6" ht="12.75" customHeight="1">
      <c r="A319" s="14">
        <v>134</v>
      </c>
      <c r="B319" s="14" t="s">
        <v>325</v>
      </c>
      <c r="C319" s="14" t="s">
        <v>9</v>
      </c>
      <c r="D319" s="14">
        <v>100</v>
      </c>
      <c r="E319" s="14">
        <v>1</v>
      </c>
      <c r="F319" s="14">
        <f t="shared" si="16"/>
        <v>100</v>
      </c>
    </row>
    <row r="320" spans="1:6" ht="12.75" customHeight="1">
      <c r="A320" s="14">
        <v>135</v>
      </c>
      <c r="B320" s="14" t="s">
        <v>326</v>
      </c>
      <c r="C320" s="14" t="s">
        <v>9</v>
      </c>
      <c r="D320" s="14">
        <v>100</v>
      </c>
      <c r="E320" s="14">
        <v>1</v>
      </c>
      <c r="F320" s="14">
        <f t="shared" si="16"/>
        <v>100</v>
      </c>
    </row>
    <row r="321" spans="1:6" ht="12.75" customHeight="1">
      <c r="A321" s="14">
        <v>136</v>
      </c>
      <c r="B321" s="14" t="s">
        <v>327</v>
      </c>
      <c r="C321" s="14" t="s">
        <v>9</v>
      </c>
      <c r="D321" s="14">
        <v>100</v>
      </c>
      <c r="E321" s="14">
        <v>1</v>
      </c>
      <c r="F321" s="14">
        <f t="shared" si="16"/>
        <v>100</v>
      </c>
    </row>
    <row r="322" spans="1:6" ht="12.75" customHeight="1">
      <c r="A322" s="14">
        <v>137</v>
      </c>
      <c r="B322" s="14" t="s">
        <v>328</v>
      </c>
      <c r="C322" s="14" t="s">
        <v>9</v>
      </c>
      <c r="D322" s="14">
        <v>100</v>
      </c>
      <c r="E322" s="14">
        <v>1</v>
      </c>
      <c r="F322" s="14">
        <f t="shared" si="16"/>
        <v>100</v>
      </c>
    </row>
    <row r="323" spans="1:6" ht="12.75" customHeight="1">
      <c r="A323" s="14">
        <v>138</v>
      </c>
      <c r="B323" s="14" t="s">
        <v>329</v>
      </c>
      <c r="C323" s="14" t="s">
        <v>9</v>
      </c>
      <c r="D323" s="14">
        <v>100</v>
      </c>
      <c r="E323" s="14">
        <v>1</v>
      </c>
      <c r="F323" s="14">
        <f t="shared" si="16"/>
        <v>100</v>
      </c>
    </row>
    <row r="324" spans="1:6" ht="12.75" customHeight="1">
      <c r="A324" s="14">
        <v>139</v>
      </c>
      <c r="B324" s="14" t="s">
        <v>330</v>
      </c>
      <c r="C324" s="14" t="s">
        <v>9</v>
      </c>
      <c r="D324" s="14">
        <v>100</v>
      </c>
      <c r="E324" s="14">
        <v>1</v>
      </c>
      <c r="F324" s="14">
        <f t="shared" si="16"/>
        <v>100</v>
      </c>
    </row>
    <row r="325" spans="1:6" ht="12.75" customHeight="1">
      <c r="A325" s="14">
        <v>140</v>
      </c>
      <c r="B325" s="14" t="s">
        <v>331</v>
      </c>
      <c r="C325" s="14" t="s">
        <v>9</v>
      </c>
      <c r="D325" s="14">
        <v>200</v>
      </c>
      <c r="E325" s="14">
        <v>1</v>
      </c>
      <c r="F325" s="14">
        <f t="shared" si="16"/>
        <v>200</v>
      </c>
    </row>
    <row r="326" spans="1:6" ht="12.75" customHeight="1">
      <c r="A326" s="14">
        <v>141</v>
      </c>
      <c r="B326" s="14" t="s">
        <v>332</v>
      </c>
      <c r="C326" s="14" t="s">
        <v>9</v>
      </c>
      <c r="D326" s="14">
        <v>200</v>
      </c>
      <c r="E326" s="14">
        <v>1</v>
      </c>
      <c r="F326" s="14">
        <f t="shared" si="16"/>
        <v>200</v>
      </c>
    </row>
    <row r="327" spans="1:6" ht="12.75" customHeight="1">
      <c r="A327" s="14">
        <v>142</v>
      </c>
      <c r="B327" s="14" t="s">
        <v>333</v>
      </c>
      <c r="C327" s="14" t="s">
        <v>9</v>
      </c>
      <c r="D327" s="14">
        <v>200</v>
      </c>
      <c r="E327" s="14">
        <v>1</v>
      </c>
      <c r="F327" s="14">
        <f t="shared" si="16"/>
        <v>200</v>
      </c>
    </row>
    <row r="328" spans="1:6" ht="12.75" customHeight="1">
      <c r="A328" s="14">
        <v>143</v>
      </c>
      <c r="B328" s="14" t="s">
        <v>334</v>
      </c>
      <c r="C328" s="14" t="s">
        <v>9</v>
      </c>
      <c r="D328" s="14">
        <v>100</v>
      </c>
      <c r="E328" s="14">
        <v>1</v>
      </c>
      <c r="F328" s="14">
        <f aca="true" t="shared" si="17" ref="F328:F335">D328*E328</f>
        <v>100</v>
      </c>
    </row>
    <row r="329" spans="1:6" ht="12.75" customHeight="1">
      <c r="A329" s="14">
        <v>144</v>
      </c>
      <c r="B329" s="14" t="s">
        <v>335</v>
      </c>
      <c r="C329" s="14" t="s">
        <v>9</v>
      </c>
      <c r="D329" s="14">
        <v>200</v>
      </c>
      <c r="E329" s="14">
        <v>1</v>
      </c>
      <c r="F329" s="14">
        <f t="shared" si="17"/>
        <v>200</v>
      </c>
    </row>
    <row r="330" spans="1:6" ht="12.75" customHeight="1">
      <c r="A330" s="14">
        <v>145</v>
      </c>
      <c r="B330" s="14" t="s">
        <v>336</v>
      </c>
      <c r="C330" s="14" t="s">
        <v>9</v>
      </c>
      <c r="D330" s="14">
        <v>200</v>
      </c>
      <c r="E330" s="14">
        <v>1</v>
      </c>
      <c r="F330" s="14">
        <f t="shared" si="17"/>
        <v>200</v>
      </c>
    </row>
    <row r="331" spans="1:6" ht="12.75" customHeight="1">
      <c r="A331" s="14">
        <v>146</v>
      </c>
      <c r="B331" s="14" t="s">
        <v>337</v>
      </c>
      <c r="C331" s="14" t="s">
        <v>9</v>
      </c>
      <c r="D331" s="14">
        <v>200</v>
      </c>
      <c r="E331" s="14">
        <v>1</v>
      </c>
      <c r="F331" s="14">
        <f t="shared" si="17"/>
        <v>200</v>
      </c>
    </row>
    <row r="332" spans="1:6" ht="12.75" customHeight="1">
      <c r="A332" s="14">
        <v>147</v>
      </c>
      <c r="B332" s="14" t="s">
        <v>338</v>
      </c>
      <c r="C332" s="14" t="s">
        <v>9</v>
      </c>
      <c r="D332" s="14">
        <v>100</v>
      </c>
      <c r="E332" s="14">
        <v>1</v>
      </c>
      <c r="F332" s="14">
        <f t="shared" si="17"/>
        <v>100</v>
      </c>
    </row>
    <row r="333" spans="1:6" ht="12.75" customHeight="1">
      <c r="A333" s="14">
        <v>148</v>
      </c>
      <c r="B333" s="14" t="s">
        <v>339</v>
      </c>
      <c r="C333" s="14" t="s">
        <v>9</v>
      </c>
      <c r="D333" s="14">
        <v>200</v>
      </c>
      <c r="E333" s="14">
        <v>1</v>
      </c>
      <c r="F333" s="14">
        <f t="shared" si="17"/>
        <v>200</v>
      </c>
    </row>
    <row r="334" spans="1:6" ht="12.75" customHeight="1">
      <c r="A334" s="14">
        <v>149</v>
      </c>
      <c r="B334" s="14" t="s">
        <v>340</v>
      </c>
      <c r="C334" s="14" t="s">
        <v>9</v>
      </c>
      <c r="D334" s="14">
        <v>100</v>
      </c>
      <c r="E334" s="14">
        <v>1</v>
      </c>
      <c r="F334" s="14">
        <f t="shared" si="17"/>
        <v>100</v>
      </c>
    </row>
    <row r="335" spans="1:6" ht="12.75" customHeight="1">
      <c r="A335" s="14">
        <v>150</v>
      </c>
      <c r="B335" s="14" t="s">
        <v>341</v>
      </c>
      <c r="C335" s="14" t="s">
        <v>9</v>
      </c>
      <c r="D335" s="14">
        <v>200</v>
      </c>
      <c r="E335" s="14">
        <v>1</v>
      </c>
      <c r="F335" s="14">
        <f t="shared" si="17"/>
        <v>200</v>
      </c>
    </row>
    <row r="336" spans="1:6" ht="12.75" customHeight="1">
      <c r="A336" s="14">
        <v>151</v>
      </c>
      <c r="B336" s="14" t="s">
        <v>342</v>
      </c>
      <c r="C336" s="14" t="s">
        <v>9</v>
      </c>
      <c r="D336" s="14">
        <v>100</v>
      </c>
      <c r="E336" s="14">
        <v>1</v>
      </c>
      <c r="F336" s="14">
        <f t="shared" si="16"/>
        <v>100</v>
      </c>
    </row>
    <row r="337" spans="1:6" ht="12.75" customHeight="1">
      <c r="A337" s="14">
        <v>152</v>
      </c>
      <c r="B337" s="14" t="s">
        <v>343</v>
      </c>
      <c r="C337" s="14" t="s">
        <v>9</v>
      </c>
      <c r="D337" s="14">
        <v>100</v>
      </c>
      <c r="E337" s="14">
        <v>1</v>
      </c>
      <c r="F337" s="14">
        <f t="shared" si="16"/>
        <v>100</v>
      </c>
    </row>
    <row r="338" spans="1:6" ht="12.75" customHeight="1">
      <c r="A338" s="14">
        <v>153</v>
      </c>
      <c r="B338" s="14" t="s">
        <v>344</v>
      </c>
      <c r="C338" s="14" t="s">
        <v>9</v>
      </c>
      <c r="D338" s="14">
        <v>100</v>
      </c>
      <c r="E338" s="14">
        <v>1</v>
      </c>
      <c r="F338" s="14">
        <f t="shared" si="16"/>
        <v>100</v>
      </c>
    </row>
    <row r="339" spans="1:6" ht="12.75" customHeight="1">
      <c r="A339" s="14">
        <v>154</v>
      </c>
      <c r="B339" s="14" t="s">
        <v>345</v>
      </c>
      <c r="C339" s="14" t="s">
        <v>9</v>
      </c>
      <c r="D339" s="14">
        <v>100</v>
      </c>
      <c r="E339" s="14">
        <v>1</v>
      </c>
      <c r="F339" s="14">
        <f t="shared" si="16"/>
        <v>100</v>
      </c>
    </row>
    <row r="340" spans="1:6" ht="12.75" customHeight="1">
      <c r="A340" s="14">
        <v>155</v>
      </c>
      <c r="B340" s="14" t="s">
        <v>346</v>
      </c>
      <c r="C340" s="14" t="s">
        <v>9</v>
      </c>
      <c r="D340" s="14">
        <v>100</v>
      </c>
      <c r="E340" s="14">
        <v>1</v>
      </c>
      <c r="F340" s="14">
        <f t="shared" si="16"/>
        <v>100</v>
      </c>
    </row>
    <row r="341" spans="1:6" ht="12.75" customHeight="1">
      <c r="A341" s="14">
        <v>156</v>
      </c>
      <c r="B341" s="14" t="s">
        <v>347</v>
      </c>
      <c r="C341" s="14" t="s">
        <v>9</v>
      </c>
      <c r="D341" s="14">
        <v>100</v>
      </c>
      <c r="E341" s="14">
        <v>1</v>
      </c>
      <c r="F341" s="14">
        <f t="shared" si="16"/>
        <v>100</v>
      </c>
    </row>
    <row r="342" spans="1:6" ht="12.75" customHeight="1">
      <c r="A342" s="14">
        <v>157</v>
      </c>
      <c r="B342" s="14" t="s">
        <v>348</v>
      </c>
      <c r="C342" s="14" t="s">
        <v>9</v>
      </c>
      <c r="D342" s="14">
        <v>200</v>
      </c>
      <c r="E342" s="14">
        <v>1</v>
      </c>
      <c r="F342" s="14">
        <f t="shared" si="16"/>
        <v>200</v>
      </c>
    </row>
    <row r="343" spans="1:6" ht="12.75" customHeight="1">
      <c r="A343" s="14">
        <v>158</v>
      </c>
      <c r="B343" s="14" t="s">
        <v>349</v>
      </c>
      <c r="C343" s="14" t="s">
        <v>9</v>
      </c>
      <c r="D343" s="14">
        <v>200</v>
      </c>
      <c r="E343" s="14">
        <v>1</v>
      </c>
      <c r="F343" s="14">
        <f t="shared" si="16"/>
        <v>200</v>
      </c>
    </row>
    <row r="344" spans="1:6" ht="12.75" customHeight="1">
      <c r="A344" s="14">
        <v>159</v>
      </c>
      <c r="B344" s="14" t="s">
        <v>350</v>
      </c>
      <c r="C344" s="14" t="s">
        <v>9</v>
      </c>
      <c r="D344" s="14">
        <v>200</v>
      </c>
      <c r="E344" s="14">
        <v>1</v>
      </c>
      <c r="F344" s="14">
        <f t="shared" si="16"/>
        <v>200</v>
      </c>
    </row>
    <row r="345" spans="1:6" ht="12.75" customHeight="1">
      <c r="A345" s="14">
        <v>160</v>
      </c>
      <c r="B345" s="14" t="s">
        <v>351</v>
      </c>
      <c r="C345" s="14" t="s">
        <v>9</v>
      </c>
      <c r="D345" s="14">
        <v>200</v>
      </c>
      <c r="E345" s="14">
        <v>1</v>
      </c>
      <c r="F345" s="14">
        <f t="shared" si="16"/>
        <v>200</v>
      </c>
    </row>
    <row r="346" spans="1:6" ht="12.75" customHeight="1">
      <c r="A346" s="14">
        <v>161</v>
      </c>
      <c r="B346" s="14" t="s">
        <v>352</v>
      </c>
      <c r="C346" s="14" t="s">
        <v>9</v>
      </c>
      <c r="D346" s="14">
        <v>100</v>
      </c>
      <c r="E346" s="14">
        <v>1</v>
      </c>
      <c r="F346" s="14">
        <f t="shared" si="16"/>
        <v>100</v>
      </c>
    </row>
    <row r="347" spans="1:6" ht="12.75" customHeight="1">
      <c r="A347" s="14">
        <v>162</v>
      </c>
      <c r="B347" s="14" t="s">
        <v>353</v>
      </c>
      <c r="C347" s="14" t="s">
        <v>9</v>
      </c>
      <c r="D347" s="14">
        <v>200</v>
      </c>
      <c r="E347" s="14">
        <v>1</v>
      </c>
      <c r="F347" s="14">
        <f t="shared" si="16"/>
        <v>200</v>
      </c>
    </row>
    <row r="348" spans="1:6" ht="12.75" customHeight="1">
      <c r="A348" s="14">
        <v>163</v>
      </c>
      <c r="B348" s="30" t="s">
        <v>354</v>
      </c>
      <c r="C348" s="30" t="s">
        <v>9</v>
      </c>
      <c r="D348" s="14">
        <v>100</v>
      </c>
      <c r="E348" s="14">
        <v>1</v>
      </c>
      <c r="F348" s="14">
        <f t="shared" si="16"/>
        <v>100</v>
      </c>
    </row>
    <row r="349" spans="1:6" ht="12.75" customHeight="1">
      <c r="A349" s="14">
        <v>164</v>
      </c>
      <c r="B349" s="30" t="s">
        <v>355</v>
      </c>
      <c r="C349" s="30" t="s">
        <v>9</v>
      </c>
      <c r="D349" s="14">
        <v>100</v>
      </c>
      <c r="E349" s="14">
        <v>1</v>
      </c>
      <c r="F349" s="14">
        <f t="shared" si="16"/>
        <v>100</v>
      </c>
    </row>
    <row r="350" spans="1:6" ht="12.75" customHeight="1">
      <c r="A350" s="14">
        <v>165</v>
      </c>
      <c r="B350" s="30" t="s">
        <v>356</v>
      </c>
      <c r="C350" s="30" t="s">
        <v>9</v>
      </c>
      <c r="D350" s="14">
        <v>100</v>
      </c>
      <c r="E350" s="14">
        <v>1</v>
      </c>
      <c r="F350" s="14">
        <f t="shared" si="16"/>
        <v>100</v>
      </c>
    </row>
    <row r="351" spans="1:6" ht="12.75" customHeight="1">
      <c r="A351" s="14">
        <v>166</v>
      </c>
      <c r="B351" s="30" t="s">
        <v>357</v>
      </c>
      <c r="C351" s="30" t="s">
        <v>9</v>
      </c>
      <c r="D351" s="14">
        <v>100</v>
      </c>
      <c r="E351" s="14">
        <v>1</v>
      </c>
      <c r="F351" s="14">
        <f t="shared" si="16"/>
        <v>100</v>
      </c>
    </row>
    <row r="352" spans="1:6" ht="12.75" customHeight="1">
      <c r="A352" s="14">
        <v>167</v>
      </c>
      <c r="B352" s="30" t="s">
        <v>358</v>
      </c>
      <c r="C352" s="30" t="s">
        <v>9</v>
      </c>
      <c r="D352" s="14">
        <v>100</v>
      </c>
      <c r="E352" s="14">
        <v>1</v>
      </c>
      <c r="F352" s="14">
        <f t="shared" si="16"/>
        <v>100</v>
      </c>
    </row>
    <row r="353" spans="1:6" ht="12.75" customHeight="1">
      <c r="A353" s="14">
        <v>168</v>
      </c>
      <c r="B353" s="30" t="s">
        <v>359</v>
      </c>
      <c r="C353" s="30" t="s">
        <v>9</v>
      </c>
      <c r="D353" s="14">
        <v>100</v>
      </c>
      <c r="E353" s="14">
        <v>1</v>
      </c>
      <c r="F353" s="14">
        <f t="shared" si="16"/>
        <v>100</v>
      </c>
    </row>
    <row r="354" spans="1:6" ht="12.75" customHeight="1">
      <c r="A354" s="14">
        <v>169</v>
      </c>
      <c r="B354" s="30" t="s">
        <v>360</v>
      </c>
      <c r="C354" s="30" t="s">
        <v>9</v>
      </c>
      <c r="D354" s="14">
        <v>100</v>
      </c>
      <c r="E354" s="14">
        <v>1</v>
      </c>
      <c r="F354" s="14">
        <f t="shared" si="16"/>
        <v>100</v>
      </c>
    </row>
    <row r="355" spans="1:6" ht="12.75" customHeight="1">
      <c r="A355" s="14">
        <v>170</v>
      </c>
      <c r="B355" s="30" t="s">
        <v>361</v>
      </c>
      <c r="C355" s="30" t="s">
        <v>9</v>
      </c>
      <c r="D355" s="14">
        <v>100</v>
      </c>
      <c r="E355" s="14">
        <v>1</v>
      </c>
      <c r="F355" s="14">
        <f t="shared" si="16"/>
        <v>100</v>
      </c>
    </row>
    <row r="356" spans="1:6" ht="12.75" customHeight="1">
      <c r="A356" s="14">
        <v>171</v>
      </c>
      <c r="B356" s="30" t="s">
        <v>362</v>
      </c>
      <c r="C356" s="30" t="s">
        <v>9</v>
      </c>
      <c r="D356" s="14">
        <v>200</v>
      </c>
      <c r="E356" s="14">
        <v>1</v>
      </c>
      <c r="F356" s="14">
        <f t="shared" si="16"/>
        <v>200</v>
      </c>
    </row>
    <row r="357" spans="1:6" ht="12.75" customHeight="1">
      <c r="A357" s="14">
        <v>172</v>
      </c>
      <c r="B357" s="31" t="s">
        <v>363</v>
      </c>
      <c r="C357" s="22" t="s">
        <v>9</v>
      </c>
      <c r="D357" s="14">
        <v>200</v>
      </c>
      <c r="E357" s="14">
        <v>1</v>
      </c>
      <c r="F357" s="14">
        <f t="shared" si="16"/>
        <v>200</v>
      </c>
    </row>
    <row r="358" spans="1:6" ht="12.75" customHeight="1">
      <c r="A358" s="14">
        <v>173</v>
      </c>
      <c r="B358" s="31" t="s">
        <v>364</v>
      </c>
      <c r="C358" s="22" t="s">
        <v>9</v>
      </c>
      <c r="D358" s="14">
        <v>100</v>
      </c>
      <c r="E358" s="14">
        <v>1</v>
      </c>
      <c r="F358" s="14">
        <f aca="true" t="shared" si="18" ref="F358:F365">D358*E358</f>
        <v>100</v>
      </c>
    </row>
    <row r="359" spans="1:6" ht="12.75" customHeight="1">
      <c r="A359" s="14">
        <v>174</v>
      </c>
      <c r="B359" s="31" t="s">
        <v>365</v>
      </c>
      <c r="C359" s="22" t="s">
        <v>9</v>
      </c>
      <c r="D359" s="14">
        <v>100</v>
      </c>
      <c r="E359" s="14">
        <v>1</v>
      </c>
      <c r="F359" s="14">
        <f t="shared" si="18"/>
        <v>100</v>
      </c>
    </row>
    <row r="360" spans="1:6" ht="12.75" customHeight="1">
      <c r="A360" s="14">
        <v>175</v>
      </c>
      <c r="B360" s="31" t="s">
        <v>366</v>
      </c>
      <c r="C360" s="22" t="s">
        <v>9</v>
      </c>
      <c r="D360" s="14">
        <v>100</v>
      </c>
      <c r="E360" s="14">
        <v>1</v>
      </c>
      <c r="F360" s="14">
        <f t="shared" si="18"/>
        <v>100</v>
      </c>
    </row>
    <row r="361" spans="1:6" ht="12.75" customHeight="1">
      <c r="A361" s="14">
        <v>176</v>
      </c>
      <c r="B361" s="31" t="s">
        <v>367</v>
      </c>
      <c r="C361" s="22" t="s">
        <v>9</v>
      </c>
      <c r="D361" s="14">
        <v>100</v>
      </c>
      <c r="E361" s="14">
        <v>1</v>
      </c>
      <c r="F361" s="14">
        <f t="shared" si="18"/>
        <v>100</v>
      </c>
    </row>
    <row r="362" spans="1:6" s="6" customFormat="1" ht="12.75" customHeight="1">
      <c r="A362" s="14">
        <v>177</v>
      </c>
      <c r="B362" s="30" t="s">
        <v>368</v>
      </c>
      <c r="C362" s="30" t="s">
        <v>9</v>
      </c>
      <c r="D362" s="14">
        <v>100</v>
      </c>
      <c r="E362" s="14">
        <v>1</v>
      </c>
      <c r="F362" s="14">
        <f t="shared" si="18"/>
        <v>100</v>
      </c>
    </row>
    <row r="363" spans="1:6" s="6" customFormat="1" ht="12.75" customHeight="1">
      <c r="A363" s="14">
        <v>178</v>
      </c>
      <c r="B363" s="30" t="s">
        <v>369</v>
      </c>
      <c r="C363" s="30" t="s">
        <v>9</v>
      </c>
      <c r="D363" s="14">
        <v>200</v>
      </c>
      <c r="E363" s="14">
        <v>1</v>
      </c>
      <c r="F363" s="14">
        <f t="shared" si="18"/>
        <v>200</v>
      </c>
    </row>
    <row r="364" spans="1:6" s="6" customFormat="1" ht="12.75" customHeight="1">
      <c r="A364" s="14">
        <v>179</v>
      </c>
      <c r="B364" s="30" t="s">
        <v>370</v>
      </c>
      <c r="C364" s="30" t="s">
        <v>9</v>
      </c>
      <c r="D364" s="14">
        <v>100</v>
      </c>
      <c r="E364" s="14">
        <v>1</v>
      </c>
      <c r="F364" s="14">
        <f t="shared" si="18"/>
        <v>100</v>
      </c>
    </row>
    <row r="365" spans="1:6" s="6" customFormat="1" ht="12.75" customHeight="1">
      <c r="A365" s="14">
        <v>180</v>
      </c>
      <c r="B365" s="30" t="s">
        <v>371</v>
      </c>
      <c r="C365" s="30" t="s">
        <v>9</v>
      </c>
      <c r="D365" s="14">
        <v>200</v>
      </c>
      <c r="E365" s="14">
        <v>1</v>
      </c>
      <c r="F365" s="14">
        <f t="shared" si="18"/>
        <v>200</v>
      </c>
    </row>
    <row r="366" spans="1:6" ht="12.75" customHeight="1">
      <c r="A366" s="14">
        <v>181</v>
      </c>
      <c r="B366" s="14" t="s">
        <v>372</v>
      </c>
      <c r="C366" s="14" t="s">
        <v>9</v>
      </c>
      <c r="D366" s="14">
        <v>100</v>
      </c>
      <c r="E366" s="14">
        <v>1</v>
      </c>
      <c r="F366" s="14">
        <f aca="true" t="shared" si="19" ref="F366:F396">D366*E366</f>
        <v>100</v>
      </c>
    </row>
    <row r="367" spans="1:6" ht="12.75" customHeight="1">
      <c r="A367" s="14">
        <v>182</v>
      </c>
      <c r="B367" s="14" t="s">
        <v>373</v>
      </c>
      <c r="C367" s="14" t="s">
        <v>9</v>
      </c>
      <c r="D367" s="14">
        <v>100</v>
      </c>
      <c r="E367" s="14">
        <v>1</v>
      </c>
      <c r="F367" s="14">
        <f t="shared" si="19"/>
        <v>100</v>
      </c>
    </row>
    <row r="368" spans="1:6" ht="12.75" customHeight="1">
      <c r="A368" s="14">
        <v>183</v>
      </c>
      <c r="B368" s="14" t="s">
        <v>374</v>
      </c>
      <c r="C368" s="14" t="s">
        <v>9</v>
      </c>
      <c r="D368" s="14">
        <v>200</v>
      </c>
      <c r="E368" s="14">
        <v>1</v>
      </c>
      <c r="F368" s="14">
        <f t="shared" si="19"/>
        <v>200</v>
      </c>
    </row>
    <row r="369" spans="1:6" ht="12.75" customHeight="1">
      <c r="A369" s="14">
        <v>184</v>
      </c>
      <c r="B369" s="15" t="s">
        <v>375</v>
      </c>
      <c r="C369" s="14" t="s">
        <v>9</v>
      </c>
      <c r="D369" s="14">
        <v>200</v>
      </c>
      <c r="E369" s="14">
        <v>1</v>
      </c>
      <c r="F369" s="14">
        <f t="shared" si="19"/>
        <v>200</v>
      </c>
    </row>
    <row r="370" spans="1:6" ht="12.75" customHeight="1">
      <c r="A370" s="14">
        <v>185</v>
      </c>
      <c r="B370" s="15" t="s">
        <v>376</v>
      </c>
      <c r="C370" s="14" t="s">
        <v>9</v>
      </c>
      <c r="D370" s="14">
        <v>200</v>
      </c>
      <c r="E370" s="14">
        <v>1</v>
      </c>
      <c r="F370" s="14">
        <f t="shared" si="19"/>
        <v>200</v>
      </c>
    </row>
    <row r="371" spans="1:6" ht="12.75" customHeight="1">
      <c r="A371" s="14">
        <v>186</v>
      </c>
      <c r="B371" s="15" t="s">
        <v>377</v>
      </c>
      <c r="C371" s="14" t="s">
        <v>9</v>
      </c>
      <c r="D371" s="14">
        <v>100</v>
      </c>
      <c r="E371" s="14">
        <v>1</v>
      </c>
      <c r="F371" s="14">
        <f t="shared" si="19"/>
        <v>100</v>
      </c>
    </row>
    <row r="372" spans="1:6" ht="12.75" customHeight="1">
      <c r="A372" s="14">
        <v>187</v>
      </c>
      <c r="B372" s="15" t="s">
        <v>378</v>
      </c>
      <c r="C372" s="15" t="s">
        <v>9</v>
      </c>
      <c r="D372" s="14">
        <v>200</v>
      </c>
      <c r="E372" s="14">
        <v>1</v>
      </c>
      <c r="F372" s="14">
        <f t="shared" si="19"/>
        <v>200</v>
      </c>
    </row>
    <row r="373" spans="1:6" ht="12.75" customHeight="1">
      <c r="A373" s="14">
        <v>188</v>
      </c>
      <c r="B373" s="15" t="s">
        <v>379</v>
      </c>
      <c r="C373" s="15" t="s">
        <v>9</v>
      </c>
      <c r="D373" s="14">
        <v>200</v>
      </c>
      <c r="E373" s="14">
        <v>1</v>
      </c>
      <c r="F373" s="14">
        <f t="shared" si="19"/>
        <v>200</v>
      </c>
    </row>
    <row r="374" spans="1:6" ht="12.75" customHeight="1">
      <c r="A374" s="14">
        <v>189</v>
      </c>
      <c r="B374" s="15" t="s">
        <v>380</v>
      </c>
      <c r="C374" s="15" t="s">
        <v>9</v>
      </c>
      <c r="D374" s="14">
        <v>100</v>
      </c>
      <c r="E374" s="14">
        <v>1</v>
      </c>
      <c r="F374" s="14">
        <f t="shared" si="19"/>
        <v>100</v>
      </c>
    </row>
    <row r="375" spans="1:6" s="2" customFormat="1" ht="12.75" customHeight="1">
      <c r="A375" s="14">
        <v>190</v>
      </c>
      <c r="B375" s="14" t="s">
        <v>381</v>
      </c>
      <c r="C375" s="14" t="s">
        <v>9</v>
      </c>
      <c r="D375" s="14">
        <v>100</v>
      </c>
      <c r="E375" s="14">
        <v>1</v>
      </c>
      <c r="F375" s="14">
        <f t="shared" si="19"/>
        <v>100</v>
      </c>
    </row>
    <row r="376" spans="1:6" s="2" customFormat="1" ht="12.75" customHeight="1">
      <c r="A376" s="14">
        <v>191</v>
      </c>
      <c r="B376" s="14" t="s">
        <v>382</v>
      </c>
      <c r="C376" s="14" t="s">
        <v>9</v>
      </c>
      <c r="D376" s="14">
        <v>100</v>
      </c>
      <c r="E376" s="14">
        <v>1</v>
      </c>
      <c r="F376" s="14">
        <f t="shared" si="19"/>
        <v>100</v>
      </c>
    </row>
    <row r="377" spans="1:6" s="2" customFormat="1" ht="12.75" customHeight="1">
      <c r="A377" s="14">
        <v>192</v>
      </c>
      <c r="B377" s="14" t="s">
        <v>383</v>
      </c>
      <c r="C377" s="14" t="s">
        <v>9</v>
      </c>
      <c r="D377" s="14">
        <v>200</v>
      </c>
      <c r="E377" s="14">
        <v>1</v>
      </c>
      <c r="F377" s="14">
        <f t="shared" si="19"/>
        <v>200</v>
      </c>
    </row>
    <row r="378" spans="1:6" s="2" customFormat="1" ht="12.75" customHeight="1">
      <c r="A378" s="14">
        <v>193</v>
      </c>
      <c r="B378" s="14" t="s">
        <v>384</v>
      </c>
      <c r="C378" s="14" t="s">
        <v>9</v>
      </c>
      <c r="D378" s="14">
        <v>200</v>
      </c>
      <c r="E378" s="14">
        <v>1</v>
      </c>
      <c r="F378" s="14">
        <f t="shared" si="19"/>
        <v>200</v>
      </c>
    </row>
    <row r="379" spans="1:6" s="2" customFormat="1" ht="12.75" customHeight="1">
      <c r="A379" s="14">
        <v>194</v>
      </c>
      <c r="B379" s="14" t="s">
        <v>385</v>
      </c>
      <c r="C379" s="14" t="s">
        <v>9</v>
      </c>
      <c r="D379" s="14">
        <v>100</v>
      </c>
      <c r="E379" s="14">
        <v>1</v>
      </c>
      <c r="F379" s="14">
        <f t="shared" si="19"/>
        <v>100</v>
      </c>
    </row>
    <row r="380" spans="1:6" s="2" customFormat="1" ht="12.75" customHeight="1">
      <c r="A380" s="14">
        <v>195</v>
      </c>
      <c r="B380" s="14" t="s">
        <v>386</v>
      </c>
      <c r="C380" s="14" t="s">
        <v>9</v>
      </c>
      <c r="D380" s="14">
        <v>100</v>
      </c>
      <c r="E380" s="14">
        <v>1</v>
      </c>
      <c r="F380" s="14">
        <f t="shared" si="19"/>
        <v>100</v>
      </c>
    </row>
    <row r="381" spans="1:6" s="2" customFormat="1" ht="12.75" customHeight="1">
      <c r="A381" s="14">
        <v>196</v>
      </c>
      <c r="B381" s="14" t="s">
        <v>387</v>
      </c>
      <c r="C381" s="14" t="s">
        <v>9</v>
      </c>
      <c r="D381" s="14">
        <v>100</v>
      </c>
      <c r="E381" s="14">
        <v>1</v>
      </c>
      <c r="F381" s="14">
        <f t="shared" si="19"/>
        <v>100</v>
      </c>
    </row>
    <row r="382" spans="1:10" s="8" customFormat="1" ht="12.75" customHeight="1">
      <c r="A382" s="14">
        <v>197</v>
      </c>
      <c r="B382" s="14" t="s">
        <v>388</v>
      </c>
      <c r="C382" s="14" t="s">
        <v>9</v>
      </c>
      <c r="D382" s="14">
        <v>100</v>
      </c>
      <c r="E382" s="14">
        <v>1</v>
      </c>
      <c r="F382" s="14">
        <f t="shared" si="19"/>
        <v>100</v>
      </c>
      <c r="G382" s="3"/>
      <c r="H382" s="3"/>
      <c r="I382" s="3"/>
      <c r="J382" s="3"/>
    </row>
    <row r="383" spans="1:10" s="8" customFormat="1" ht="12.75" customHeight="1">
      <c r="A383" s="14">
        <v>198</v>
      </c>
      <c r="B383" s="14" t="s">
        <v>389</v>
      </c>
      <c r="C383" s="14" t="s">
        <v>9</v>
      </c>
      <c r="D383" s="14">
        <v>200</v>
      </c>
      <c r="E383" s="14">
        <v>1</v>
      </c>
      <c r="F383" s="14">
        <f t="shared" si="19"/>
        <v>200</v>
      </c>
      <c r="G383" s="3"/>
      <c r="H383" s="3"/>
      <c r="I383" s="3"/>
      <c r="J383" s="3"/>
    </row>
    <row r="384" spans="1:10" s="8" customFormat="1" ht="12.75" customHeight="1">
      <c r="A384" s="14">
        <v>199</v>
      </c>
      <c r="B384" s="14" t="s">
        <v>390</v>
      </c>
      <c r="C384" s="14" t="s">
        <v>9</v>
      </c>
      <c r="D384" s="14">
        <v>100</v>
      </c>
      <c r="E384" s="14">
        <v>1</v>
      </c>
      <c r="F384" s="14">
        <f t="shared" si="19"/>
        <v>100</v>
      </c>
      <c r="G384" s="3"/>
      <c r="H384" s="3"/>
      <c r="I384" s="3"/>
      <c r="J384" s="3"/>
    </row>
    <row r="385" spans="1:10" s="8" customFormat="1" ht="12.75" customHeight="1">
      <c r="A385" s="14">
        <v>200</v>
      </c>
      <c r="B385" s="14" t="s">
        <v>391</v>
      </c>
      <c r="C385" s="14" t="s">
        <v>9</v>
      </c>
      <c r="D385" s="14">
        <v>100</v>
      </c>
      <c r="E385" s="14">
        <v>1</v>
      </c>
      <c r="F385" s="14">
        <f t="shared" si="19"/>
        <v>100</v>
      </c>
      <c r="G385" s="3"/>
      <c r="H385" s="3"/>
      <c r="I385" s="3"/>
      <c r="J385" s="3"/>
    </row>
    <row r="386" spans="1:10" s="8" customFormat="1" ht="12.75" customHeight="1">
      <c r="A386" s="14">
        <v>201</v>
      </c>
      <c r="B386" s="14" t="s">
        <v>392</v>
      </c>
      <c r="C386" s="14" t="s">
        <v>9</v>
      </c>
      <c r="D386" s="14">
        <v>100</v>
      </c>
      <c r="E386" s="14">
        <v>1</v>
      </c>
      <c r="F386" s="14">
        <f t="shared" si="19"/>
        <v>100</v>
      </c>
      <c r="G386" s="3"/>
      <c r="H386" s="3"/>
      <c r="I386" s="3"/>
      <c r="J386" s="3"/>
    </row>
    <row r="387" spans="1:10" s="8" customFormat="1" ht="12.75" customHeight="1">
      <c r="A387" s="14">
        <v>202</v>
      </c>
      <c r="B387" s="14" t="s">
        <v>393</v>
      </c>
      <c r="C387" s="14" t="s">
        <v>9</v>
      </c>
      <c r="D387" s="14">
        <v>200</v>
      </c>
      <c r="E387" s="14">
        <v>1</v>
      </c>
      <c r="F387" s="14">
        <f t="shared" si="19"/>
        <v>200</v>
      </c>
      <c r="G387" s="3"/>
      <c r="H387" s="3"/>
      <c r="I387" s="3"/>
      <c r="J387" s="3"/>
    </row>
    <row r="388" spans="1:6" s="3" customFormat="1" ht="12.75" customHeight="1">
      <c r="A388" s="14">
        <v>203</v>
      </c>
      <c r="B388" s="17" t="s">
        <v>394</v>
      </c>
      <c r="C388" s="17" t="s">
        <v>9</v>
      </c>
      <c r="D388" s="14">
        <v>100</v>
      </c>
      <c r="E388" s="18">
        <v>1</v>
      </c>
      <c r="F388" s="14">
        <f aca="true" t="shared" si="20" ref="F388:F393">D388*E388</f>
        <v>100</v>
      </c>
    </row>
    <row r="389" spans="1:6" s="3" customFormat="1" ht="12.75" customHeight="1">
      <c r="A389" s="14">
        <v>204</v>
      </c>
      <c r="B389" s="17" t="s">
        <v>395</v>
      </c>
      <c r="C389" s="17" t="s">
        <v>9</v>
      </c>
      <c r="D389" s="14">
        <v>100</v>
      </c>
      <c r="E389" s="18">
        <v>1</v>
      </c>
      <c r="F389" s="14">
        <f t="shared" si="20"/>
        <v>100</v>
      </c>
    </row>
    <row r="390" spans="1:6" s="3" customFormat="1" ht="12.75" customHeight="1">
      <c r="A390" s="14">
        <v>205</v>
      </c>
      <c r="B390" s="17" t="s">
        <v>396</v>
      </c>
      <c r="C390" s="17" t="s">
        <v>9</v>
      </c>
      <c r="D390" s="14">
        <v>100</v>
      </c>
      <c r="E390" s="18">
        <v>1</v>
      </c>
      <c r="F390" s="14">
        <f t="shared" si="20"/>
        <v>100</v>
      </c>
    </row>
    <row r="391" spans="1:6" s="3" customFormat="1" ht="12.75" customHeight="1">
      <c r="A391" s="14">
        <v>206</v>
      </c>
      <c r="B391" s="17" t="s">
        <v>397</v>
      </c>
      <c r="C391" s="17" t="s">
        <v>9</v>
      </c>
      <c r="D391" s="14">
        <v>200</v>
      </c>
      <c r="E391" s="18">
        <v>1</v>
      </c>
      <c r="F391" s="14">
        <f t="shared" si="20"/>
        <v>200</v>
      </c>
    </row>
    <row r="392" spans="1:6" s="3" customFormat="1" ht="12.75" customHeight="1">
      <c r="A392" s="14">
        <v>207</v>
      </c>
      <c r="B392" s="17" t="s">
        <v>398</v>
      </c>
      <c r="C392" s="17" t="s">
        <v>9</v>
      </c>
      <c r="D392" s="14">
        <v>100</v>
      </c>
      <c r="E392" s="18">
        <v>1</v>
      </c>
      <c r="F392" s="14">
        <f t="shared" si="20"/>
        <v>100</v>
      </c>
    </row>
    <row r="393" spans="1:6" s="4" customFormat="1" ht="12.75" customHeight="1">
      <c r="A393" s="14">
        <v>208</v>
      </c>
      <c r="B393" s="18" t="s">
        <v>399</v>
      </c>
      <c r="C393" s="18" t="s">
        <v>9</v>
      </c>
      <c r="D393" s="14">
        <v>200</v>
      </c>
      <c r="E393" s="19">
        <v>1</v>
      </c>
      <c r="F393" s="14">
        <f t="shared" si="20"/>
        <v>200</v>
      </c>
    </row>
    <row r="394" spans="1:6" s="4" customFormat="1" ht="12.75" customHeight="1">
      <c r="A394" s="14">
        <v>209</v>
      </c>
      <c r="B394" s="32" t="s">
        <v>400</v>
      </c>
      <c r="C394" s="18" t="s">
        <v>9</v>
      </c>
      <c r="D394" s="14">
        <v>100</v>
      </c>
      <c r="E394" s="19">
        <v>1</v>
      </c>
      <c r="F394" s="14">
        <f t="shared" si="19"/>
        <v>100</v>
      </c>
    </row>
    <row r="395" spans="1:6" s="4" customFormat="1" ht="12.75" customHeight="1">
      <c r="A395" s="14">
        <v>210</v>
      </c>
      <c r="B395" s="32" t="s">
        <v>401</v>
      </c>
      <c r="C395" s="18" t="s">
        <v>9</v>
      </c>
      <c r="D395" s="14">
        <v>100</v>
      </c>
      <c r="E395" s="19">
        <v>1</v>
      </c>
      <c r="F395" s="14">
        <f t="shared" si="19"/>
        <v>100</v>
      </c>
    </row>
    <row r="396" spans="1:6" s="5" customFormat="1" ht="12.75" customHeight="1">
      <c r="A396" s="14">
        <v>211</v>
      </c>
      <c r="B396" s="20" t="s">
        <v>402</v>
      </c>
      <c r="C396" s="21" t="s">
        <v>9</v>
      </c>
      <c r="D396" s="14">
        <v>200</v>
      </c>
      <c r="E396" s="18">
        <v>1</v>
      </c>
      <c r="F396" s="14">
        <f t="shared" si="19"/>
        <v>200</v>
      </c>
    </row>
    <row r="397" spans="1:6" s="5" customFormat="1" ht="12.75" customHeight="1">
      <c r="A397" s="14">
        <v>212</v>
      </c>
      <c r="B397" s="20" t="s">
        <v>403</v>
      </c>
      <c r="C397" s="21" t="s">
        <v>9</v>
      </c>
      <c r="D397" s="14">
        <v>100</v>
      </c>
      <c r="E397" s="18">
        <v>1</v>
      </c>
      <c r="F397" s="14">
        <f aca="true" t="shared" si="21" ref="F397:F403">D397*E397</f>
        <v>100</v>
      </c>
    </row>
    <row r="398" spans="1:6" s="5" customFormat="1" ht="12.75" customHeight="1">
      <c r="A398" s="14">
        <v>213</v>
      </c>
      <c r="B398" s="21" t="s">
        <v>404</v>
      </c>
      <c r="C398" s="21" t="s">
        <v>9</v>
      </c>
      <c r="D398" s="14">
        <v>200</v>
      </c>
      <c r="E398" s="18">
        <v>1</v>
      </c>
      <c r="F398" s="14">
        <f t="shared" si="21"/>
        <v>200</v>
      </c>
    </row>
    <row r="399" spans="1:6" s="5" customFormat="1" ht="12.75" customHeight="1">
      <c r="A399" s="14">
        <v>214</v>
      </c>
      <c r="B399" s="21" t="s">
        <v>405</v>
      </c>
      <c r="C399" s="21" t="s">
        <v>9</v>
      </c>
      <c r="D399" s="14">
        <v>100</v>
      </c>
      <c r="E399" s="18">
        <v>1</v>
      </c>
      <c r="F399" s="14">
        <f t="shared" si="21"/>
        <v>100</v>
      </c>
    </row>
    <row r="400" spans="1:6" s="5" customFormat="1" ht="12.75" customHeight="1">
      <c r="A400" s="14">
        <v>215</v>
      </c>
      <c r="B400" s="21" t="s">
        <v>406</v>
      </c>
      <c r="C400" s="21" t="s">
        <v>9</v>
      </c>
      <c r="D400" s="14">
        <v>100</v>
      </c>
      <c r="E400" s="18">
        <v>1</v>
      </c>
      <c r="F400" s="14">
        <f t="shared" si="21"/>
        <v>100</v>
      </c>
    </row>
    <row r="401" spans="1:6" s="5" customFormat="1" ht="12.75" customHeight="1">
      <c r="A401" s="14">
        <v>216</v>
      </c>
      <c r="B401" s="21" t="s">
        <v>407</v>
      </c>
      <c r="C401" s="21" t="s">
        <v>9</v>
      </c>
      <c r="D401" s="14">
        <v>100</v>
      </c>
      <c r="E401" s="18">
        <v>1</v>
      </c>
      <c r="F401" s="14">
        <f t="shared" si="21"/>
        <v>100</v>
      </c>
    </row>
    <row r="402" spans="1:6" s="5" customFormat="1" ht="12.75" customHeight="1">
      <c r="A402" s="14">
        <v>217</v>
      </c>
      <c r="B402" s="21" t="s">
        <v>408</v>
      </c>
      <c r="C402" s="21" t="s">
        <v>9</v>
      </c>
      <c r="D402" s="14">
        <v>100</v>
      </c>
      <c r="E402" s="18">
        <v>1</v>
      </c>
      <c r="F402" s="14">
        <f t="shared" si="21"/>
        <v>100</v>
      </c>
    </row>
    <row r="403" spans="1:6" s="5" customFormat="1" ht="12.75" customHeight="1">
      <c r="A403" s="14">
        <v>218</v>
      </c>
      <c r="B403" s="21" t="s">
        <v>409</v>
      </c>
      <c r="C403" s="21" t="s">
        <v>9</v>
      </c>
      <c r="D403" s="14">
        <v>200</v>
      </c>
      <c r="E403" s="18">
        <v>1</v>
      </c>
      <c r="F403" s="14">
        <f t="shared" si="21"/>
        <v>200</v>
      </c>
    </row>
    <row r="404" spans="1:6" s="5" customFormat="1" ht="12.75" customHeight="1">
      <c r="A404" s="14">
        <v>219</v>
      </c>
      <c r="B404" s="21" t="s">
        <v>410</v>
      </c>
      <c r="C404" s="21" t="s">
        <v>9</v>
      </c>
      <c r="D404" s="14">
        <v>100</v>
      </c>
      <c r="E404" s="18">
        <v>1</v>
      </c>
      <c r="F404" s="14">
        <f aca="true" t="shared" si="22" ref="F404:F423">D404*E404</f>
        <v>100</v>
      </c>
    </row>
    <row r="405" spans="1:6" s="5" customFormat="1" ht="12.75" customHeight="1">
      <c r="A405" s="14">
        <v>220</v>
      </c>
      <c r="B405" s="21" t="s">
        <v>411</v>
      </c>
      <c r="C405" s="21" t="s">
        <v>9</v>
      </c>
      <c r="D405" s="14">
        <v>100</v>
      </c>
      <c r="E405" s="18">
        <v>1</v>
      </c>
      <c r="F405" s="14">
        <f t="shared" si="22"/>
        <v>100</v>
      </c>
    </row>
    <row r="406" spans="1:6" s="5" customFormat="1" ht="12.75" customHeight="1">
      <c r="A406" s="14">
        <v>221</v>
      </c>
      <c r="B406" s="21" t="s">
        <v>412</v>
      </c>
      <c r="C406" s="21" t="s">
        <v>9</v>
      </c>
      <c r="D406" s="14">
        <v>100</v>
      </c>
      <c r="E406" s="18">
        <v>1</v>
      </c>
      <c r="F406" s="14">
        <f t="shared" si="22"/>
        <v>100</v>
      </c>
    </row>
    <row r="407" spans="1:6" s="5" customFormat="1" ht="12.75" customHeight="1">
      <c r="A407" s="14">
        <v>222</v>
      </c>
      <c r="B407" s="21" t="s">
        <v>413</v>
      </c>
      <c r="C407" s="21" t="s">
        <v>9</v>
      </c>
      <c r="D407" s="14">
        <v>100</v>
      </c>
      <c r="E407" s="18">
        <v>1</v>
      </c>
      <c r="F407" s="14">
        <f t="shared" si="22"/>
        <v>100</v>
      </c>
    </row>
    <row r="408" spans="1:6" s="5" customFormat="1" ht="12.75" customHeight="1">
      <c r="A408" s="14">
        <v>223</v>
      </c>
      <c r="B408" s="21" t="s">
        <v>414</v>
      </c>
      <c r="C408" s="21" t="s">
        <v>9</v>
      </c>
      <c r="D408" s="14">
        <v>200</v>
      </c>
      <c r="E408" s="18">
        <v>1</v>
      </c>
      <c r="F408" s="14">
        <f t="shared" si="22"/>
        <v>200</v>
      </c>
    </row>
    <row r="409" spans="1:6" s="5" customFormat="1" ht="12.75" customHeight="1">
      <c r="A409" s="14">
        <v>224</v>
      </c>
      <c r="B409" s="21" t="s">
        <v>415</v>
      </c>
      <c r="C409" s="21" t="s">
        <v>9</v>
      </c>
      <c r="D409" s="14">
        <v>100</v>
      </c>
      <c r="E409" s="18">
        <v>1</v>
      </c>
      <c r="F409" s="14">
        <f t="shared" si="22"/>
        <v>100</v>
      </c>
    </row>
    <row r="410" spans="1:6" ht="12.75" customHeight="1">
      <c r="A410" s="14">
        <v>225</v>
      </c>
      <c r="B410" s="21" t="s">
        <v>416</v>
      </c>
      <c r="C410" s="21" t="s">
        <v>9</v>
      </c>
      <c r="D410" s="14">
        <v>100</v>
      </c>
      <c r="E410" s="18">
        <v>1</v>
      </c>
      <c r="F410" s="14">
        <f t="shared" si="22"/>
        <v>100</v>
      </c>
    </row>
    <row r="411" spans="1:6" s="5" customFormat="1" ht="12.75" customHeight="1">
      <c r="A411" s="14">
        <v>226</v>
      </c>
      <c r="B411" s="21" t="s">
        <v>417</v>
      </c>
      <c r="C411" s="21" t="s">
        <v>9</v>
      </c>
      <c r="D411" s="14">
        <v>100</v>
      </c>
      <c r="E411" s="18">
        <v>1</v>
      </c>
      <c r="F411" s="14">
        <f t="shared" si="22"/>
        <v>100</v>
      </c>
    </row>
    <row r="412" spans="1:6" s="5" customFormat="1" ht="12.75" customHeight="1">
      <c r="A412" s="14">
        <v>227</v>
      </c>
      <c r="B412" s="21" t="s">
        <v>418</v>
      </c>
      <c r="C412" s="21" t="s">
        <v>9</v>
      </c>
      <c r="D412" s="14">
        <v>100</v>
      </c>
      <c r="E412" s="18">
        <v>1</v>
      </c>
      <c r="F412" s="14">
        <f t="shared" si="22"/>
        <v>100</v>
      </c>
    </row>
    <row r="413" spans="1:6" s="5" customFormat="1" ht="12.75" customHeight="1">
      <c r="A413" s="14">
        <v>228</v>
      </c>
      <c r="B413" s="22" t="s">
        <v>419</v>
      </c>
      <c r="C413" s="22" t="s">
        <v>9</v>
      </c>
      <c r="D413" s="14">
        <v>100</v>
      </c>
      <c r="E413" s="14">
        <v>1</v>
      </c>
      <c r="F413" s="14">
        <f t="shared" si="22"/>
        <v>100</v>
      </c>
    </row>
    <row r="414" spans="1:6" s="5" customFormat="1" ht="12.75" customHeight="1">
      <c r="A414" s="14">
        <v>229</v>
      </c>
      <c r="B414" s="22" t="s">
        <v>420</v>
      </c>
      <c r="C414" s="22" t="s">
        <v>9</v>
      </c>
      <c r="D414" s="14">
        <v>100</v>
      </c>
      <c r="E414" s="14">
        <v>1</v>
      </c>
      <c r="F414" s="14">
        <f t="shared" si="22"/>
        <v>100</v>
      </c>
    </row>
    <row r="415" spans="1:6" s="5" customFormat="1" ht="12.75" customHeight="1">
      <c r="A415" s="14">
        <v>230</v>
      </c>
      <c r="B415" s="22" t="s">
        <v>421</v>
      </c>
      <c r="C415" s="22" t="s">
        <v>9</v>
      </c>
      <c r="D415" s="14">
        <v>100</v>
      </c>
      <c r="E415" s="14">
        <v>1</v>
      </c>
      <c r="F415" s="14">
        <f t="shared" si="22"/>
        <v>100</v>
      </c>
    </row>
    <row r="416" spans="1:6" ht="12.75" customHeight="1">
      <c r="A416" s="14">
        <v>231</v>
      </c>
      <c r="B416" s="22" t="s">
        <v>422</v>
      </c>
      <c r="C416" s="22" t="s">
        <v>9</v>
      </c>
      <c r="D416" s="14">
        <v>100</v>
      </c>
      <c r="E416" s="14">
        <v>1</v>
      </c>
      <c r="F416" s="14">
        <f t="shared" si="22"/>
        <v>100</v>
      </c>
    </row>
    <row r="417" spans="1:6" ht="12.75" customHeight="1">
      <c r="A417" s="14">
        <v>232</v>
      </c>
      <c r="B417" s="22" t="s">
        <v>423</v>
      </c>
      <c r="C417" s="22" t="s">
        <v>9</v>
      </c>
      <c r="D417" s="14">
        <v>100</v>
      </c>
      <c r="E417" s="14">
        <v>1</v>
      </c>
      <c r="F417" s="14">
        <f t="shared" si="22"/>
        <v>100</v>
      </c>
    </row>
    <row r="418" spans="1:6" ht="12.75" customHeight="1">
      <c r="A418" s="14">
        <v>233</v>
      </c>
      <c r="B418" s="22" t="s">
        <v>424</v>
      </c>
      <c r="C418" s="22" t="s">
        <v>9</v>
      </c>
      <c r="D418" s="14">
        <v>200</v>
      </c>
      <c r="E418" s="14">
        <v>1</v>
      </c>
      <c r="F418" s="14">
        <f t="shared" si="22"/>
        <v>200</v>
      </c>
    </row>
    <row r="419" spans="1:6" ht="12.75" customHeight="1">
      <c r="A419" s="14">
        <v>234</v>
      </c>
      <c r="B419" s="22" t="s">
        <v>425</v>
      </c>
      <c r="C419" s="22" t="s">
        <v>9</v>
      </c>
      <c r="D419" s="14">
        <v>100</v>
      </c>
      <c r="E419" s="14">
        <v>1</v>
      </c>
      <c r="F419" s="14">
        <f t="shared" si="22"/>
        <v>100</v>
      </c>
    </row>
    <row r="420" spans="1:6" ht="12.75" customHeight="1">
      <c r="A420" s="14">
        <v>235</v>
      </c>
      <c r="B420" s="22" t="s">
        <v>426</v>
      </c>
      <c r="C420" s="22" t="s">
        <v>9</v>
      </c>
      <c r="D420" s="14">
        <v>100</v>
      </c>
      <c r="E420" s="14">
        <v>1</v>
      </c>
      <c r="F420" s="14">
        <f t="shared" si="22"/>
        <v>100</v>
      </c>
    </row>
    <row r="421" spans="1:6" ht="12.75" customHeight="1">
      <c r="A421" s="14">
        <v>236</v>
      </c>
      <c r="B421" s="22" t="s">
        <v>427</v>
      </c>
      <c r="C421" s="22" t="s">
        <v>9</v>
      </c>
      <c r="D421" s="14">
        <v>100</v>
      </c>
      <c r="E421" s="14">
        <v>1</v>
      </c>
      <c r="F421" s="14">
        <f t="shared" si="22"/>
        <v>100</v>
      </c>
    </row>
    <row r="422" spans="1:6" ht="12.75" customHeight="1">
      <c r="A422" s="14">
        <v>237</v>
      </c>
      <c r="B422" s="22" t="s">
        <v>428</v>
      </c>
      <c r="C422" s="22" t="s">
        <v>9</v>
      </c>
      <c r="D422" s="14">
        <v>200</v>
      </c>
      <c r="E422" s="14">
        <v>1</v>
      </c>
      <c r="F422" s="14">
        <f t="shared" si="22"/>
        <v>200</v>
      </c>
    </row>
    <row r="423" spans="1:6" ht="12.75" customHeight="1">
      <c r="A423" s="14">
        <v>238</v>
      </c>
      <c r="B423" s="22" t="s">
        <v>429</v>
      </c>
      <c r="C423" s="22" t="s">
        <v>9</v>
      </c>
      <c r="D423" s="14">
        <v>200</v>
      </c>
      <c r="E423" s="14">
        <v>1</v>
      </c>
      <c r="F423" s="14">
        <f t="shared" si="22"/>
        <v>200</v>
      </c>
    </row>
    <row r="424" spans="1:6" ht="12.75" customHeight="1">
      <c r="A424" s="14">
        <v>239</v>
      </c>
      <c r="B424" s="22" t="s">
        <v>430</v>
      </c>
      <c r="C424" s="22" t="s">
        <v>9</v>
      </c>
      <c r="D424" s="14">
        <v>100</v>
      </c>
      <c r="E424" s="14">
        <v>1</v>
      </c>
      <c r="F424" s="14">
        <f aca="true" t="shared" si="23" ref="F424:F432">D424*E424</f>
        <v>100</v>
      </c>
    </row>
    <row r="425" spans="1:6" ht="12.75" customHeight="1">
      <c r="A425" s="14">
        <v>240</v>
      </c>
      <c r="B425" s="22" t="s">
        <v>431</v>
      </c>
      <c r="C425" s="22" t="s">
        <v>9</v>
      </c>
      <c r="D425" s="14">
        <v>100</v>
      </c>
      <c r="E425" s="14">
        <v>1</v>
      </c>
      <c r="F425" s="14">
        <f t="shared" si="23"/>
        <v>100</v>
      </c>
    </row>
    <row r="426" spans="1:6" ht="12.75" customHeight="1">
      <c r="A426" s="14">
        <v>241</v>
      </c>
      <c r="B426" s="22" t="s">
        <v>432</v>
      </c>
      <c r="C426" s="22" t="s">
        <v>9</v>
      </c>
      <c r="D426" s="14">
        <v>100</v>
      </c>
      <c r="E426" s="14">
        <v>1</v>
      </c>
      <c r="F426" s="14">
        <f t="shared" si="23"/>
        <v>100</v>
      </c>
    </row>
    <row r="427" spans="1:6" ht="12.75" customHeight="1">
      <c r="A427" s="14">
        <v>242</v>
      </c>
      <c r="B427" s="22" t="s">
        <v>433</v>
      </c>
      <c r="C427" s="22" t="s">
        <v>9</v>
      </c>
      <c r="D427" s="14">
        <v>100</v>
      </c>
      <c r="E427" s="14">
        <v>1</v>
      </c>
      <c r="F427" s="14">
        <f t="shared" si="23"/>
        <v>100</v>
      </c>
    </row>
    <row r="428" spans="1:6" ht="12.75" customHeight="1">
      <c r="A428" s="14">
        <v>243</v>
      </c>
      <c r="B428" s="22" t="s">
        <v>434</v>
      </c>
      <c r="C428" s="22" t="s">
        <v>9</v>
      </c>
      <c r="D428" s="14">
        <v>100</v>
      </c>
      <c r="E428" s="14">
        <v>1</v>
      </c>
      <c r="F428" s="14">
        <f t="shared" si="23"/>
        <v>100</v>
      </c>
    </row>
    <row r="429" spans="1:6" ht="12.75" customHeight="1">
      <c r="A429" s="14">
        <v>244</v>
      </c>
      <c r="B429" s="22" t="s">
        <v>435</v>
      </c>
      <c r="C429" s="22" t="s">
        <v>9</v>
      </c>
      <c r="D429" s="14">
        <v>100</v>
      </c>
      <c r="E429" s="14">
        <v>1</v>
      </c>
      <c r="F429" s="14">
        <f t="shared" si="23"/>
        <v>100</v>
      </c>
    </row>
    <row r="430" spans="1:6" ht="12.75" customHeight="1">
      <c r="A430" s="14">
        <v>245</v>
      </c>
      <c r="B430" s="22" t="s">
        <v>436</v>
      </c>
      <c r="C430" s="22" t="s">
        <v>9</v>
      </c>
      <c r="D430" s="14">
        <v>100</v>
      </c>
      <c r="E430" s="14">
        <v>1</v>
      </c>
      <c r="F430" s="14">
        <f t="shared" si="23"/>
        <v>100</v>
      </c>
    </row>
    <row r="431" spans="1:6" ht="12.75" customHeight="1">
      <c r="A431" s="14">
        <v>246</v>
      </c>
      <c r="B431" s="22" t="s">
        <v>437</v>
      </c>
      <c r="C431" s="22" t="s">
        <v>9</v>
      </c>
      <c r="D431" s="14">
        <v>100</v>
      </c>
      <c r="E431" s="14">
        <v>1</v>
      </c>
      <c r="F431" s="14">
        <f t="shared" si="23"/>
        <v>100</v>
      </c>
    </row>
    <row r="432" spans="1:6" ht="12.75" customHeight="1">
      <c r="A432" s="14">
        <v>247</v>
      </c>
      <c r="B432" s="22" t="s">
        <v>438</v>
      </c>
      <c r="C432" s="22" t="s">
        <v>9</v>
      </c>
      <c r="D432" s="14">
        <v>100</v>
      </c>
      <c r="E432" s="14">
        <v>1</v>
      </c>
      <c r="F432" s="14">
        <f t="shared" si="23"/>
        <v>100</v>
      </c>
    </row>
    <row r="433" spans="1:6" ht="12.75" customHeight="1">
      <c r="A433" s="14">
        <v>248</v>
      </c>
      <c r="B433" s="22" t="s">
        <v>439</v>
      </c>
      <c r="C433" s="22" t="s">
        <v>9</v>
      </c>
      <c r="D433" s="14">
        <v>100</v>
      </c>
      <c r="E433" s="14">
        <v>1</v>
      </c>
      <c r="F433" s="14">
        <f aca="true" t="shared" si="24" ref="F433:F443">D433*E433</f>
        <v>100</v>
      </c>
    </row>
    <row r="434" spans="1:6" ht="12.75" customHeight="1">
      <c r="A434" s="14">
        <v>249</v>
      </c>
      <c r="B434" s="22" t="s">
        <v>440</v>
      </c>
      <c r="C434" s="22" t="s">
        <v>9</v>
      </c>
      <c r="D434" s="14">
        <v>100</v>
      </c>
      <c r="E434" s="14">
        <v>1</v>
      </c>
      <c r="F434" s="14">
        <f t="shared" si="24"/>
        <v>100</v>
      </c>
    </row>
    <row r="435" spans="1:6" ht="12.75" customHeight="1">
      <c r="A435" s="14">
        <v>250</v>
      </c>
      <c r="B435" s="22" t="s">
        <v>441</v>
      </c>
      <c r="C435" s="22" t="s">
        <v>9</v>
      </c>
      <c r="D435" s="14">
        <v>100</v>
      </c>
      <c r="E435" s="14">
        <v>1</v>
      </c>
      <c r="F435" s="14">
        <f t="shared" si="24"/>
        <v>100</v>
      </c>
    </row>
    <row r="436" spans="1:6" ht="12.75" customHeight="1">
      <c r="A436" s="14">
        <v>251</v>
      </c>
      <c r="B436" s="22" t="s">
        <v>442</v>
      </c>
      <c r="C436" s="22" t="s">
        <v>9</v>
      </c>
      <c r="D436" s="14">
        <v>100</v>
      </c>
      <c r="E436" s="14">
        <v>1</v>
      </c>
      <c r="F436" s="14">
        <f t="shared" si="24"/>
        <v>100</v>
      </c>
    </row>
    <row r="437" spans="1:6" ht="12.75" customHeight="1">
      <c r="A437" s="14">
        <v>252</v>
      </c>
      <c r="B437" s="22" t="s">
        <v>443</v>
      </c>
      <c r="C437" s="22" t="s">
        <v>9</v>
      </c>
      <c r="D437" s="14">
        <v>100</v>
      </c>
      <c r="E437" s="14">
        <v>1</v>
      </c>
      <c r="F437" s="14">
        <f t="shared" si="24"/>
        <v>100</v>
      </c>
    </row>
    <row r="438" spans="1:6" ht="12.75" customHeight="1">
      <c r="A438" s="14">
        <v>253</v>
      </c>
      <c r="B438" s="22" t="s">
        <v>444</v>
      </c>
      <c r="C438" s="22" t="s">
        <v>9</v>
      </c>
      <c r="D438" s="14">
        <v>100</v>
      </c>
      <c r="E438" s="14">
        <v>1</v>
      </c>
      <c r="F438" s="14">
        <f t="shared" si="24"/>
        <v>100</v>
      </c>
    </row>
    <row r="439" spans="1:6" ht="12.75" customHeight="1">
      <c r="A439" s="14">
        <v>254</v>
      </c>
      <c r="B439" s="22" t="s">
        <v>445</v>
      </c>
      <c r="C439" s="22" t="s">
        <v>9</v>
      </c>
      <c r="D439" s="14">
        <v>200</v>
      </c>
      <c r="E439" s="14">
        <v>1</v>
      </c>
      <c r="F439" s="14">
        <f t="shared" si="24"/>
        <v>200</v>
      </c>
    </row>
    <row r="440" spans="1:6" ht="12.75" customHeight="1">
      <c r="A440" s="14">
        <v>255</v>
      </c>
      <c r="B440" s="22" t="s">
        <v>446</v>
      </c>
      <c r="C440" s="22" t="s">
        <v>9</v>
      </c>
      <c r="D440" s="14">
        <v>100</v>
      </c>
      <c r="E440" s="14">
        <v>1</v>
      </c>
      <c r="F440" s="14">
        <f t="shared" si="24"/>
        <v>100</v>
      </c>
    </row>
    <row r="441" spans="1:6" ht="12.75" customHeight="1">
      <c r="A441" s="14">
        <v>256</v>
      </c>
      <c r="B441" s="22" t="s">
        <v>447</v>
      </c>
      <c r="C441" s="22" t="s">
        <v>9</v>
      </c>
      <c r="D441" s="14">
        <v>100</v>
      </c>
      <c r="E441" s="14">
        <v>1</v>
      </c>
      <c r="F441" s="14">
        <f t="shared" si="24"/>
        <v>100</v>
      </c>
    </row>
    <row r="442" spans="1:6" ht="12.75" customHeight="1">
      <c r="A442" s="14">
        <v>257</v>
      </c>
      <c r="B442" s="22" t="s">
        <v>448</v>
      </c>
      <c r="C442" s="22" t="s">
        <v>9</v>
      </c>
      <c r="D442" s="14">
        <v>200</v>
      </c>
      <c r="E442" s="14">
        <v>1</v>
      </c>
      <c r="F442" s="14">
        <f t="shared" si="24"/>
        <v>200</v>
      </c>
    </row>
    <row r="443" spans="1:6" ht="12.75" customHeight="1">
      <c r="A443" s="14">
        <v>258</v>
      </c>
      <c r="B443" s="22" t="s">
        <v>449</v>
      </c>
      <c r="C443" s="22" t="s">
        <v>9</v>
      </c>
      <c r="D443" s="14">
        <v>100</v>
      </c>
      <c r="E443" s="14">
        <v>1</v>
      </c>
      <c r="F443" s="14">
        <f t="shared" si="24"/>
        <v>100</v>
      </c>
    </row>
    <row r="444" spans="1:6" ht="12.75" customHeight="1">
      <c r="A444" s="14">
        <v>259</v>
      </c>
      <c r="B444" s="22" t="s">
        <v>450</v>
      </c>
      <c r="C444" s="22" t="s">
        <v>9</v>
      </c>
      <c r="D444" s="14">
        <v>100</v>
      </c>
      <c r="E444" s="14">
        <v>1</v>
      </c>
      <c r="F444" s="14">
        <f aca="true" t="shared" si="25" ref="F444:F456">D444*E444</f>
        <v>100</v>
      </c>
    </row>
    <row r="445" spans="1:6" ht="12.75" customHeight="1">
      <c r="A445" s="14">
        <v>260</v>
      </c>
      <c r="B445" s="22" t="s">
        <v>451</v>
      </c>
      <c r="C445" s="17" t="s">
        <v>9</v>
      </c>
      <c r="D445" s="14">
        <v>100</v>
      </c>
      <c r="E445" s="14">
        <v>1</v>
      </c>
      <c r="F445" s="14">
        <f t="shared" si="25"/>
        <v>100</v>
      </c>
    </row>
    <row r="446" spans="1:6" s="6" customFormat="1" ht="12.75" customHeight="1">
      <c r="A446" s="14">
        <v>261</v>
      </c>
      <c r="B446" s="22" t="s">
        <v>452</v>
      </c>
      <c r="C446" s="17" t="s">
        <v>9</v>
      </c>
      <c r="D446" s="14">
        <v>100</v>
      </c>
      <c r="E446" s="14">
        <v>1</v>
      </c>
      <c r="F446" s="14">
        <f t="shared" si="25"/>
        <v>100</v>
      </c>
    </row>
    <row r="447" spans="1:6" s="6" customFormat="1" ht="12.75" customHeight="1">
      <c r="A447" s="14">
        <v>262</v>
      </c>
      <c r="B447" s="22" t="s">
        <v>453</v>
      </c>
      <c r="C447" s="17" t="s">
        <v>9</v>
      </c>
      <c r="D447" s="14">
        <v>200</v>
      </c>
      <c r="E447" s="14">
        <v>1</v>
      </c>
      <c r="F447" s="14">
        <f t="shared" si="25"/>
        <v>200</v>
      </c>
    </row>
    <row r="448" spans="1:6" s="6" customFormat="1" ht="12.75" customHeight="1">
      <c r="A448" s="14">
        <v>263</v>
      </c>
      <c r="B448" s="22" t="s">
        <v>454</v>
      </c>
      <c r="C448" s="17" t="s">
        <v>9</v>
      </c>
      <c r="D448" s="14">
        <v>100</v>
      </c>
      <c r="E448" s="14">
        <v>1</v>
      </c>
      <c r="F448" s="14">
        <f t="shared" si="25"/>
        <v>100</v>
      </c>
    </row>
    <row r="449" spans="1:6" s="6" customFormat="1" ht="12.75" customHeight="1">
      <c r="A449" s="14">
        <v>264</v>
      </c>
      <c r="B449" s="22" t="s">
        <v>455</v>
      </c>
      <c r="C449" s="17" t="s">
        <v>9</v>
      </c>
      <c r="D449" s="14">
        <v>100</v>
      </c>
      <c r="E449" s="14">
        <v>1</v>
      </c>
      <c r="F449" s="14">
        <f t="shared" si="25"/>
        <v>100</v>
      </c>
    </row>
    <row r="450" spans="1:6" s="6" customFormat="1" ht="12.75" customHeight="1">
      <c r="A450" s="14">
        <v>265</v>
      </c>
      <c r="B450" s="22" t="s">
        <v>456</v>
      </c>
      <c r="C450" s="17" t="s">
        <v>9</v>
      </c>
      <c r="D450" s="14">
        <v>200</v>
      </c>
      <c r="E450" s="14">
        <v>1</v>
      </c>
      <c r="F450" s="14">
        <f t="shared" si="25"/>
        <v>200</v>
      </c>
    </row>
    <row r="451" spans="1:6" s="6" customFormat="1" ht="12.75" customHeight="1">
      <c r="A451" s="14">
        <v>266</v>
      </c>
      <c r="B451" s="22" t="s">
        <v>457</v>
      </c>
      <c r="C451" s="17" t="s">
        <v>9</v>
      </c>
      <c r="D451" s="14">
        <v>100</v>
      </c>
      <c r="E451" s="14">
        <v>1</v>
      </c>
      <c r="F451" s="14">
        <f t="shared" si="25"/>
        <v>100</v>
      </c>
    </row>
    <row r="452" spans="1:6" ht="12.75" customHeight="1">
      <c r="A452" s="14">
        <v>267</v>
      </c>
      <c r="B452" s="22" t="s">
        <v>458</v>
      </c>
      <c r="C452" s="17" t="s">
        <v>9</v>
      </c>
      <c r="D452" s="14">
        <v>200</v>
      </c>
      <c r="E452" s="14">
        <v>1</v>
      </c>
      <c r="F452" s="14">
        <f t="shared" si="25"/>
        <v>200</v>
      </c>
    </row>
    <row r="453" spans="1:6" ht="12.75" customHeight="1">
      <c r="A453" s="14">
        <v>268</v>
      </c>
      <c r="B453" s="22" t="s">
        <v>459</v>
      </c>
      <c r="C453" s="17" t="s">
        <v>9</v>
      </c>
      <c r="D453" s="14">
        <v>100</v>
      </c>
      <c r="E453" s="14">
        <v>1</v>
      </c>
      <c r="F453" s="14">
        <f t="shared" si="25"/>
        <v>100</v>
      </c>
    </row>
    <row r="454" spans="1:6" ht="12.75" customHeight="1">
      <c r="A454" s="14">
        <v>269</v>
      </c>
      <c r="B454" s="22" t="s">
        <v>460</v>
      </c>
      <c r="C454" s="17" t="s">
        <v>9</v>
      </c>
      <c r="D454" s="14">
        <v>100</v>
      </c>
      <c r="E454" s="14">
        <v>1</v>
      </c>
      <c r="F454" s="14">
        <f t="shared" si="25"/>
        <v>100</v>
      </c>
    </row>
    <row r="455" spans="1:6" ht="12.75" customHeight="1">
      <c r="A455" s="14">
        <v>270</v>
      </c>
      <c r="B455" s="22" t="s">
        <v>461</v>
      </c>
      <c r="C455" s="17" t="s">
        <v>9</v>
      </c>
      <c r="D455" s="14">
        <v>100</v>
      </c>
      <c r="E455" s="14">
        <v>1</v>
      </c>
      <c r="F455" s="14">
        <f t="shared" si="25"/>
        <v>100</v>
      </c>
    </row>
    <row r="456" spans="1:6" ht="12.75" customHeight="1">
      <c r="A456" s="14">
        <v>271</v>
      </c>
      <c r="B456" s="22" t="s">
        <v>462</v>
      </c>
      <c r="C456" s="17" t="s">
        <v>9</v>
      </c>
      <c r="D456" s="14">
        <v>100</v>
      </c>
      <c r="E456" s="14">
        <v>1</v>
      </c>
      <c r="F456" s="14">
        <f t="shared" si="25"/>
        <v>100</v>
      </c>
    </row>
    <row r="457" spans="1:6" ht="12.75" customHeight="1">
      <c r="A457" s="14">
        <v>272</v>
      </c>
      <c r="B457" s="22" t="s">
        <v>463</v>
      </c>
      <c r="C457" s="17" t="s">
        <v>9</v>
      </c>
      <c r="D457" s="14">
        <v>100</v>
      </c>
      <c r="E457" s="14">
        <v>1</v>
      </c>
      <c r="F457" s="14">
        <f aca="true" t="shared" si="26" ref="F457:F462">D457*E457</f>
        <v>100</v>
      </c>
    </row>
    <row r="458" spans="1:6" ht="12.75" customHeight="1">
      <c r="A458" s="14">
        <v>273</v>
      </c>
      <c r="B458" s="22" t="s">
        <v>464</v>
      </c>
      <c r="C458" s="17" t="s">
        <v>9</v>
      </c>
      <c r="D458" s="14">
        <v>100</v>
      </c>
      <c r="E458" s="14">
        <v>1</v>
      </c>
      <c r="F458" s="14">
        <f t="shared" si="26"/>
        <v>100</v>
      </c>
    </row>
    <row r="459" spans="1:6" ht="12.75" customHeight="1">
      <c r="A459" s="14">
        <v>274</v>
      </c>
      <c r="B459" s="22" t="s">
        <v>465</v>
      </c>
      <c r="C459" s="17" t="s">
        <v>9</v>
      </c>
      <c r="D459" s="14">
        <v>100</v>
      </c>
      <c r="E459" s="14">
        <v>1</v>
      </c>
      <c r="F459" s="14">
        <f t="shared" si="26"/>
        <v>100</v>
      </c>
    </row>
    <row r="460" spans="1:6" ht="12.75" customHeight="1">
      <c r="A460" s="14">
        <v>275</v>
      </c>
      <c r="B460" s="22" t="s">
        <v>466</v>
      </c>
      <c r="C460" s="17" t="s">
        <v>9</v>
      </c>
      <c r="D460" s="14">
        <v>100</v>
      </c>
      <c r="E460" s="14">
        <v>1</v>
      </c>
      <c r="F460" s="14">
        <f t="shared" si="26"/>
        <v>100</v>
      </c>
    </row>
    <row r="461" spans="1:6" ht="12.75" customHeight="1">
      <c r="A461" s="14">
        <v>276</v>
      </c>
      <c r="B461" s="22" t="s">
        <v>467</v>
      </c>
      <c r="C461" s="17" t="s">
        <v>9</v>
      </c>
      <c r="D461" s="14">
        <v>100</v>
      </c>
      <c r="E461" s="14">
        <v>1</v>
      </c>
      <c r="F461" s="14">
        <f t="shared" si="26"/>
        <v>100</v>
      </c>
    </row>
    <row r="462" spans="1:6" ht="12.75" customHeight="1">
      <c r="A462" s="14">
        <v>277</v>
      </c>
      <c r="B462" s="22" t="s">
        <v>468</v>
      </c>
      <c r="C462" s="17" t="s">
        <v>9</v>
      </c>
      <c r="D462" s="14">
        <v>200</v>
      </c>
      <c r="E462" s="14">
        <v>1</v>
      </c>
      <c r="F462" s="14">
        <f t="shared" si="26"/>
        <v>200</v>
      </c>
    </row>
    <row r="463" spans="1:6" ht="12.75" customHeight="1">
      <c r="A463" s="14">
        <v>278</v>
      </c>
      <c r="B463" s="22" t="s">
        <v>469</v>
      </c>
      <c r="C463" s="17" t="s">
        <v>9</v>
      </c>
      <c r="D463" s="14">
        <v>100</v>
      </c>
      <c r="E463" s="14">
        <v>1</v>
      </c>
      <c r="F463" s="14">
        <f aca="true" t="shared" si="27" ref="F463:F487">D463*E463</f>
        <v>100</v>
      </c>
    </row>
    <row r="464" spans="1:6" ht="12.75" customHeight="1">
      <c r="A464" s="14">
        <v>279</v>
      </c>
      <c r="B464" s="22" t="s">
        <v>470</v>
      </c>
      <c r="C464" s="17" t="s">
        <v>9</v>
      </c>
      <c r="D464" s="14">
        <v>100</v>
      </c>
      <c r="E464" s="14">
        <v>1</v>
      </c>
      <c r="F464" s="14">
        <f t="shared" si="27"/>
        <v>100</v>
      </c>
    </row>
    <row r="465" spans="1:6" ht="12.75" customHeight="1">
      <c r="A465" s="14">
        <v>280</v>
      </c>
      <c r="B465" s="22" t="s">
        <v>471</v>
      </c>
      <c r="C465" s="17" t="s">
        <v>9</v>
      </c>
      <c r="D465" s="14">
        <v>100</v>
      </c>
      <c r="E465" s="14">
        <v>1</v>
      </c>
      <c r="F465" s="14">
        <f t="shared" si="27"/>
        <v>100</v>
      </c>
    </row>
    <row r="466" spans="1:6" ht="12.75" customHeight="1">
      <c r="A466" s="14">
        <v>281</v>
      </c>
      <c r="B466" s="22" t="s">
        <v>472</v>
      </c>
      <c r="C466" s="17" t="s">
        <v>9</v>
      </c>
      <c r="D466" s="14">
        <v>100</v>
      </c>
      <c r="E466" s="14">
        <v>1</v>
      </c>
      <c r="F466" s="14">
        <f t="shared" si="27"/>
        <v>100</v>
      </c>
    </row>
    <row r="467" spans="1:6" ht="12.75" customHeight="1">
      <c r="A467" s="14">
        <v>282</v>
      </c>
      <c r="B467" s="22" t="s">
        <v>473</v>
      </c>
      <c r="C467" s="17" t="s">
        <v>9</v>
      </c>
      <c r="D467" s="14">
        <v>100</v>
      </c>
      <c r="E467" s="14">
        <v>1</v>
      </c>
      <c r="F467" s="14">
        <f t="shared" si="27"/>
        <v>100</v>
      </c>
    </row>
    <row r="468" spans="1:6" ht="12.75" customHeight="1">
      <c r="A468" s="14">
        <v>283</v>
      </c>
      <c r="B468" s="22" t="s">
        <v>474</v>
      </c>
      <c r="C468" s="17" t="s">
        <v>9</v>
      </c>
      <c r="D468" s="14">
        <v>100</v>
      </c>
      <c r="E468" s="14">
        <v>1</v>
      </c>
      <c r="F468" s="14">
        <f t="shared" si="27"/>
        <v>100</v>
      </c>
    </row>
    <row r="469" spans="1:6" ht="12.75" customHeight="1">
      <c r="A469" s="14">
        <v>284</v>
      </c>
      <c r="B469" s="22" t="s">
        <v>475</v>
      </c>
      <c r="C469" s="17" t="s">
        <v>9</v>
      </c>
      <c r="D469" s="14">
        <v>100</v>
      </c>
      <c r="E469" s="14">
        <v>1</v>
      </c>
      <c r="F469" s="14">
        <f t="shared" si="27"/>
        <v>100</v>
      </c>
    </row>
    <row r="470" spans="1:6" ht="12.75" customHeight="1">
      <c r="A470" s="14">
        <v>285</v>
      </c>
      <c r="B470" s="22" t="s">
        <v>476</v>
      </c>
      <c r="C470" s="17" t="s">
        <v>9</v>
      </c>
      <c r="D470" s="14">
        <v>100</v>
      </c>
      <c r="E470" s="14">
        <v>1</v>
      </c>
      <c r="F470" s="14">
        <f t="shared" si="27"/>
        <v>100</v>
      </c>
    </row>
    <row r="471" spans="1:6" ht="12.75" customHeight="1">
      <c r="A471" s="14">
        <v>286</v>
      </c>
      <c r="B471" s="22" t="s">
        <v>477</v>
      </c>
      <c r="C471" s="17" t="s">
        <v>9</v>
      </c>
      <c r="D471" s="14">
        <v>100</v>
      </c>
      <c r="E471" s="14">
        <v>1</v>
      </c>
      <c r="F471" s="14">
        <f t="shared" si="27"/>
        <v>100</v>
      </c>
    </row>
    <row r="472" spans="1:6" ht="12.75" customHeight="1">
      <c r="A472" s="14">
        <v>287</v>
      </c>
      <c r="B472" s="22" t="s">
        <v>478</v>
      </c>
      <c r="C472" s="17" t="s">
        <v>9</v>
      </c>
      <c r="D472" s="14">
        <v>100</v>
      </c>
      <c r="E472" s="14">
        <v>1</v>
      </c>
      <c r="F472" s="14">
        <f t="shared" si="27"/>
        <v>100</v>
      </c>
    </row>
    <row r="473" spans="1:6" ht="12.75" customHeight="1">
      <c r="A473" s="14">
        <v>288</v>
      </c>
      <c r="B473" s="22" t="s">
        <v>479</v>
      </c>
      <c r="C473" s="17" t="s">
        <v>9</v>
      </c>
      <c r="D473" s="14">
        <v>100</v>
      </c>
      <c r="E473" s="14">
        <v>1</v>
      </c>
      <c r="F473" s="14">
        <f t="shared" si="27"/>
        <v>100</v>
      </c>
    </row>
    <row r="474" spans="1:6" ht="12.75" customHeight="1">
      <c r="A474" s="14">
        <v>289</v>
      </c>
      <c r="B474" s="22" t="s">
        <v>480</v>
      </c>
      <c r="C474" s="17" t="s">
        <v>9</v>
      </c>
      <c r="D474" s="14">
        <v>100</v>
      </c>
      <c r="E474" s="14">
        <v>1</v>
      </c>
      <c r="F474" s="14">
        <f t="shared" si="27"/>
        <v>100</v>
      </c>
    </row>
    <row r="475" spans="1:6" ht="12.75" customHeight="1">
      <c r="A475" s="14">
        <v>290</v>
      </c>
      <c r="B475" s="22" t="s">
        <v>481</v>
      </c>
      <c r="C475" s="17" t="s">
        <v>9</v>
      </c>
      <c r="D475" s="14">
        <v>100</v>
      </c>
      <c r="E475" s="14">
        <v>1</v>
      </c>
      <c r="F475" s="14">
        <f t="shared" si="27"/>
        <v>100</v>
      </c>
    </row>
    <row r="476" spans="1:6" ht="12.75" customHeight="1">
      <c r="A476" s="14">
        <v>291</v>
      </c>
      <c r="B476" s="22" t="s">
        <v>482</v>
      </c>
      <c r="C476" s="17" t="s">
        <v>9</v>
      </c>
      <c r="D476" s="14">
        <v>200</v>
      </c>
      <c r="E476" s="14">
        <v>1</v>
      </c>
      <c r="F476" s="14">
        <f t="shared" si="27"/>
        <v>200</v>
      </c>
    </row>
    <row r="477" spans="1:6" ht="12.75" customHeight="1">
      <c r="A477" s="14">
        <v>292</v>
      </c>
      <c r="B477" s="22" t="s">
        <v>483</v>
      </c>
      <c r="C477" s="17" t="s">
        <v>9</v>
      </c>
      <c r="D477" s="14">
        <v>100</v>
      </c>
      <c r="E477" s="14">
        <v>1</v>
      </c>
      <c r="F477" s="14">
        <f t="shared" si="27"/>
        <v>100</v>
      </c>
    </row>
    <row r="478" spans="1:6" ht="12.75" customHeight="1">
      <c r="A478" s="14">
        <v>293</v>
      </c>
      <c r="B478" s="22" t="s">
        <v>484</v>
      </c>
      <c r="C478" s="17" t="s">
        <v>9</v>
      </c>
      <c r="D478" s="14">
        <v>100</v>
      </c>
      <c r="E478" s="14">
        <v>1</v>
      </c>
      <c r="F478" s="14">
        <f t="shared" si="27"/>
        <v>100</v>
      </c>
    </row>
    <row r="479" spans="1:6" ht="12.75" customHeight="1">
      <c r="A479" s="14">
        <v>294</v>
      </c>
      <c r="B479" s="22" t="s">
        <v>485</v>
      </c>
      <c r="C479" s="17" t="s">
        <v>9</v>
      </c>
      <c r="D479" s="14">
        <v>100</v>
      </c>
      <c r="E479" s="14">
        <v>1</v>
      </c>
      <c r="F479" s="14">
        <f t="shared" si="27"/>
        <v>100</v>
      </c>
    </row>
    <row r="480" spans="1:6" ht="12.75" customHeight="1">
      <c r="A480" s="14">
        <v>295</v>
      </c>
      <c r="B480" s="22" t="s">
        <v>486</v>
      </c>
      <c r="C480" s="17" t="s">
        <v>9</v>
      </c>
      <c r="D480" s="14">
        <v>100</v>
      </c>
      <c r="E480" s="14">
        <v>1</v>
      </c>
      <c r="F480" s="14">
        <f t="shared" si="27"/>
        <v>100</v>
      </c>
    </row>
    <row r="481" spans="1:6" s="7" customFormat="1" ht="12.75" customHeight="1">
      <c r="A481" s="14">
        <v>296</v>
      </c>
      <c r="B481" s="22" t="s">
        <v>487</v>
      </c>
      <c r="C481" s="17" t="s">
        <v>9</v>
      </c>
      <c r="D481" s="14">
        <v>100</v>
      </c>
      <c r="E481" s="14">
        <v>1</v>
      </c>
      <c r="F481" s="14">
        <f t="shared" si="27"/>
        <v>100</v>
      </c>
    </row>
    <row r="482" spans="1:6" s="7" customFormat="1" ht="12.75" customHeight="1">
      <c r="A482" s="14">
        <v>297</v>
      </c>
      <c r="B482" s="22" t="s">
        <v>488</v>
      </c>
      <c r="C482" s="17" t="s">
        <v>9</v>
      </c>
      <c r="D482" s="14">
        <v>100</v>
      </c>
      <c r="E482" s="14">
        <v>1</v>
      </c>
      <c r="F482" s="14">
        <f t="shared" si="27"/>
        <v>100</v>
      </c>
    </row>
    <row r="483" spans="1:6" s="7" customFormat="1" ht="12.75" customHeight="1">
      <c r="A483" s="14">
        <v>298</v>
      </c>
      <c r="B483" s="22" t="s">
        <v>489</v>
      </c>
      <c r="C483" s="17" t="s">
        <v>9</v>
      </c>
      <c r="D483" s="14">
        <v>100</v>
      </c>
      <c r="E483" s="14">
        <v>1</v>
      </c>
      <c r="F483" s="14">
        <f t="shared" si="27"/>
        <v>100</v>
      </c>
    </row>
    <row r="484" spans="1:6" s="7" customFormat="1" ht="12.75" customHeight="1">
      <c r="A484" s="14">
        <v>299</v>
      </c>
      <c r="B484" s="22" t="s">
        <v>490</v>
      </c>
      <c r="C484" s="17" t="s">
        <v>9</v>
      </c>
      <c r="D484" s="14">
        <v>100</v>
      </c>
      <c r="E484" s="14">
        <v>1</v>
      </c>
      <c r="F484" s="14">
        <f t="shared" si="27"/>
        <v>100</v>
      </c>
    </row>
    <row r="485" spans="1:6" s="7" customFormat="1" ht="12.75" customHeight="1">
      <c r="A485" s="14">
        <v>300</v>
      </c>
      <c r="B485" s="22" t="s">
        <v>491</v>
      </c>
      <c r="C485" s="17" t="s">
        <v>9</v>
      </c>
      <c r="D485" s="14">
        <v>100</v>
      </c>
      <c r="E485" s="14">
        <v>1</v>
      </c>
      <c r="F485" s="14">
        <f t="shared" si="27"/>
        <v>100</v>
      </c>
    </row>
    <row r="486" spans="1:6" s="7" customFormat="1" ht="12.75" customHeight="1">
      <c r="A486" s="14">
        <v>301</v>
      </c>
      <c r="B486" s="22" t="s">
        <v>492</v>
      </c>
      <c r="C486" s="17" t="s">
        <v>9</v>
      </c>
      <c r="D486" s="14">
        <v>100</v>
      </c>
      <c r="E486" s="14">
        <v>1</v>
      </c>
      <c r="F486" s="14">
        <f t="shared" si="27"/>
        <v>100</v>
      </c>
    </row>
    <row r="487" spans="1:6" s="7" customFormat="1" ht="12.75" customHeight="1">
      <c r="A487" s="14">
        <v>302</v>
      </c>
      <c r="B487" s="22" t="s">
        <v>493</v>
      </c>
      <c r="C487" s="17" t="s">
        <v>9</v>
      </c>
      <c r="D487" s="14">
        <v>100</v>
      </c>
      <c r="E487" s="14">
        <v>1</v>
      </c>
      <c r="F487" s="14">
        <f t="shared" si="27"/>
        <v>100</v>
      </c>
    </row>
    <row r="488" spans="1:6" s="7" customFormat="1" ht="12.75" customHeight="1">
      <c r="A488" s="14">
        <v>303</v>
      </c>
      <c r="B488" s="22" t="s">
        <v>494</v>
      </c>
      <c r="C488" s="17" t="s">
        <v>9</v>
      </c>
      <c r="D488" s="14">
        <v>100</v>
      </c>
      <c r="E488" s="14">
        <v>1</v>
      </c>
      <c r="F488" s="14">
        <v>100</v>
      </c>
    </row>
    <row r="489" spans="1:6" s="7" customFormat="1" ht="12.75" customHeight="1">
      <c r="A489" s="14">
        <v>304</v>
      </c>
      <c r="B489" s="22" t="s">
        <v>495</v>
      </c>
      <c r="C489" s="17" t="s">
        <v>9</v>
      </c>
      <c r="D489" s="14">
        <v>200</v>
      </c>
      <c r="E489" s="14">
        <v>1</v>
      </c>
      <c r="F489" s="14">
        <v>200</v>
      </c>
    </row>
    <row r="490" spans="1:6" s="7" customFormat="1" ht="12.75" customHeight="1">
      <c r="A490" s="14">
        <v>305</v>
      </c>
      <c r="B490" s="22" t="s">
        <v>496</v>
      </c>
      <c r="C490" s="17" t="s">
        <v>9</v>
      </c>
      <c r="D490" s="14">
        <v>100</v>
      </c>
      <c r="E490" s="14">
        <v>1</v>
      </c>
      <c r="F490" s="14">
        <v>100</v>
      </c>
    </row>
    <row r="491" spans="1:6" s="7" customFormat="1" ht="12.75" customHeight="1">
      <c r="A491" s="14">
        <v>306</v>
      </c>
      <c r="B491" s="22" t="s">
        <v>497</v>
      </c>
      <c r="C491" s="17" t="s">
        <v>9</v>
      </c>
      <c r="D491" s="14">
        <v>100</v>
      </c>
      <c r="E491" s="14">
        <v>1</v>
      </c>
      <c r="F491" s="14">
        <v>100</v>
      </c>
    </row>
    <row r="492" spans="1:6" s="7" customFormat="1" ht="12.75" customHeight="1">
      <c r="A492" s="14">
        <v>307</v>
      </c>
      <c r="B492" s="22" t="s">
        <v>498</v>
      </c>
      <c r="C492" s="17" t="s">
        <v>9</v>
      </c>
      <c r="D492" s="14">
        <v>100</v>
      </c>
      <c r="E492" s="14">
        <v>1</v>
      </c>
      <c r="F492" s="14">
        <v>100</v>
      </c>
    </row>
    <row r="493" spans="1:6" s="7" customFormat="1" ht="12.75" customHeight="1">
      <c r="A493" s="14">
        <v>308</v>
      </c>
      <c r="B493" s="22" t="s">
        <v>499</v>
      </c>
      <c r="C493" s="17" t="s">
        <v>9</v>
      </c>
      <c r="D493" s="14">
        <v>200</v>
      </c>
      <c r="E493" s="14">
        <v>1</v>
      </c>
      <c r="F493" s="14">
        <v>200</v>
      </c>
    </row>
    <row r="494" spans="1:6" s="7" customFormat="1" ht="12.75" customHeight="1">
      <c r="A494" s="14">
        <v>309</v>
      </c>
      <c r="B494" s="22" t="s">
        <v>500</v>
      </c>
      <c r="C494" s="17" t="s">
        <v>9</v>
      </c>
      <c r="D494" s="14">
        <v>100</v>
      </c>
      <c r="E494" s="14">
        <v>1</v>
      </c>
      <c r="F494" s="14">
        <v>100</v>
      </c>
    </row>
    <row r="495" spans="1:6" s="7" customFormat="1" ht="12.75" customHeight="1">
      <c r="A495" s="14">
        <v>310</v>
      </c>
      <c r="B495" s="22" t="s">
        <v>501</v>
      </c>
      <c r="C495" s="17" t="s">
        <v>9</v>
      </c>
      <c r="D495" s="14">
        <v>100</v>
      </c>
      <c r="E495" s="14">
        <v>1</v>
      </c>
      <c r="F495" s="14">
        <v>100</v>
      </c>
    </row>
    <row r="496" spans="1:6" s="7" customFormat="1" ht="12.75" customHeight="1">
      <c r="A496" s="14">
        <v>311</v>
      </c>
      <c r="B496" s="22" t="s">
        <v>502</v>
      </c>
      <c r="C496" s="17" t="s">
        <v>9</v>
      </c>
      <c r="D496" s="14">
        <v>100</v>
      </c>
      <c r="E496" s="14">
        <v>1</v>
      </c>
      <c r="F496" s="14">
        <v>100</v>
      </c>
    </row>
    <row r="497" spans="1:6" s="7" customFormat="1" ht="12.75" customHeight="1">
      <c r="A497" s="14">
        <v>312</v>
      </c>
      <c r="B497" s="22" t="s">
        <v>503</v>
      </c>
      <c r="C497" s="17" t="s">
        <v>9</v>
      </c>
      <c r="D497" s="14">
        <v>100</v>
      </c>
      <c r="E497" s="14">
        <v>1</v>
      </c>
      <c r="F497" s="14">
        <v>100</v>
      </c>
    </row>
    <row r="498" spans="1:6" s="7" customFormat="1" ht="12.75" customHeight="1">
      <c r="A498" s="14">
        <v>313</v>
      </c>
      <c r="B498" s="22" t="s">
        <v>504</v>
      </c>
      <c r="C498" s="17" t="s">
        <v>9</v>
      </c>
      <c r="D498" s="14">
        <v>100</v>
      </c>
      <c r="E498" s="14">
        <v>1</v>
      </c>
      <c r="F498" s="14">
        <v>100</v>
      </c>
    </row>
    <row r="499" spans="1:6" s="7" customFormat="1" ht="12.75" customHeight="1">
      <c r="A499" s="14">
        <v>314</v>
      </c>
      <c r="B499" s="17" t="s">
        <v>505</v>
      </c>
      <c r="C499" s="17" t="s">
        <v>9</v>
      </c>
      <c r="D499" s="14">
        <v>100</v>
      </c>
      <c r="E499" s="14">
        <v>1</v>
      </c>
      <c r="F499" s="14">
        <v>100</v>
      </c>
    </row>
    <row r="500" spans="1:6" s="7" customFormat="1" ht="12.75" customHeight="1">
      <c r="A500" s="14">
        <v>315</v>
      </c>
      <c r="B500" s="22" t="s">
        <v>506</v>
      </c>
      <c r="C500" s="17" t="s">
        <v>9</v>
      </c>
      <c r="D500" s="14">
        <v>100</v>
      </c>
      <c r="E500" s="14">
        <v>1</v>
      </c>
      <c r="F500" s="14">
        <v>100</v>
      </c>
    </row>
    <row r="501" spans="1:6" s="7" customFormat="1" ht="12.75" customHeight="1">
      <c r="A501" s="14">
        <v>316</v>
      </c>
      <c r="B501" s="22" t="s">
        <v>507</v>
      </c>
      <c r="C501" s="17" t="s">
        <v>9</v>
      </c>
      <c r="D501" s="14">
        <v>100</v>
      </c>
      <c r="E501" s="14">
        <v>1</v>
      </c>
      <c r="F501" s="14">
        <v>100</v>
      </c>
    </row>
    <row r="502" spans="1:6" s="7" customFormat="1" ht="12.75" customHeight="1">
      <c r="A502" s="14">
        <v>317</v>
      </c>
      <c r="B502" s="22" t="s">
        <v>508</v>
      </c>
      <c r="C502" s="17" t="s">
        <v>9</v>
      </c>
      <c r="D502" s="14">
        <v>100</v>
      </c>
      <c r="E502" s="14">
        <v>1</v>
      </c>
      <c r="F502" s="14">
        <v>100</v>
      </c>
    </row>
    <row r="503" spans="1:6" s="7" customFormat="1" ht="12.75" customHeight="1">
      <c r="A503" s="14">
        <v>318</v>
      </c>
      <c r="B503" s="22" t="s">
        <v>509</v>
      </c>
      <c r="C503" s="17" t="s">
        <v>9</v>
      </c>
      <c r="D503" s="14">
        <v>100</v>
      </c>
      <c r="E503" s="14">
        <v>1</v>
      </c>
      <c r="F503" s="14">
        <v>100</v>
      </c>
    </row>
    <row r="504" spans="1:6" s="7" customFormat="1" ht="12.75" customHeight="1">
      <c r="A504" s="14">
        <v>319</v>
      </c>
      <c r="B504" s="22" t="s">
        <v>510</v>
      </c>
      <c r="C504" s="17" t="s">
        <v>9</v>
      </c>
      <c r="D504" s="14">
        <v>100</v>
      </c>
      <c r="E504" s="14">
        <v>1</v>
      </c>
      <c r="F504" s="14">
        <v>100</v>
      </c>
    </row>
    <row r="505" spans="1:6" s="7" customFormat="1" ht="12.75" customHeight="1">
      <c r="A505" s="14">
        <v>320</v>
      </c>
      <c r="B505" s="22" t="s">
        <v>511</v>
      </c>
      <c r="C505" s="17" t="s">
        <v>9</v>
      </c>
      <c r="D505" s="14">
        <v>100</v>
      </c>
      <c r="E505" s="14">
        <v>1</v>
      </c>
      <c r="F505" s="14">
        <v>100</v>
      </c>
    </row>
    <row r="506" spans="1:6" s="7" customFormat="1" ht="12.75" customHeight="1">
      <c r="A506" s="14">
        <v>321</v>
      </c>
      <c r="B506" s="22" t="s">
        <v>512</v>
      </c>
      <c r="C506" s="17" t="s">
        <v>9</v>
      </c>
      <c r="D506" s="14">
        <v>100</v>
      </c>
      <c r="E506" s="14">
        <v>1</v>
      </c>
      <c r="F506" s="14">
        <v>100</v>
      </c>
    </row>
    <row r="507" spans="1:6" s="7" customFormat="1" ht="12.75" customHeight="1">
      <c r="A507" s="14">
        <v>322</v>
      </c>
      <c r="B507" s="22" t="s">
        <v>513</v>
      </c>
      <c r="C507" s="17" t="s">
        <v>9</v>
      </c>
      <c r="D507" s="14">
        <v>100</v>
      </c>
      <c r="E507" s="14">
        <v>1</v>
      </c>
      <c r="F507" s="14">
        <v>100</v>
      </c>
    </row>
    <row r="508" spans="1:6" s="7" customFormat="1" ht="12.75" customHeight="1">
      <c r="A508" s="14">
        <v>323</v>
      </c>
      <c r="B508" s="22" t="s">
        <v>514</v>
      </c>
      <c r="C508" s="17" t="s">
        <v>9</v>
      </c>
      <c r="D508" s="14">
        <v>100</v>
      </c>
      <c r="E508" s="14">
        <v>1</v>
      </c>
      <c r="F508" s="14">
        <v>100</v>
      </c>
    </row>
    <row r="509" spans="1:6" s="7" customFormat="1" ht="12.75" customHeight="1">
      <c r="A509" s="14">
        <v>324</v>
      </c>
      <c r="B509" s="22" t="s">
        <v>515</v>
      </c>
      <c r="C509" s="17" t="s">
        <v>9</v>
      </c>
      <c r="D509" s="14">
        <v>100</v>
      </c>
      <c r="E509" s="14">
        <v>1</v>
      </c>
      <c r="F509" s="14">
        <v>100</v>
      </c>
    </row>
    <row r="510" spans="1:6" s="7" customFormat="1" ht="12.75" customHeight="1">
      <c r="A510" s="14">
        <v>325</v>
      </c>
      <c r="B510" s="22" t="s">
        <v>516</v>
      </c>
      <c r="C510" s="17" t="s">
        <v>9</v>
      </c>
      <c r="D510" s="14">
        <v>100</v>
      </c>
      <c r="E510" s="14">
        <v>1</v>
      </c>
      <c r="F510" s="14">
        <v>100</v>
      </c>
    </row>
    <row r="511" spans="1:6" s="7" customFormat="1" ht="12.75" customHeight="1">
      <c r="A511" s="14">
        <v>326</v>
      </c>
      <c r="B511" s="22" t="s">
        <v>517</v>
      </c>
      <c r="C511" s="17" t="s">
        <v>9</v>
      </c>
      <c r="D511" s="14">
        <v>100</v>
      </c>
      <c r="E511" s="14">
        <v>1</v>
      </c>
      <c r="F511" s="14">
        <v>100</v>
      </c>
    </row>
    <row r="512" spans="1:6" s="7" customFormat="1" ht="12.75" customHeight="1">
      <c r="A512" s="14">
        <v>327</v>
      </c>
      <c r="B512" s="22" t="s">
        <v>518</v>
      </c>
      <c r="C512" s="17" t="s">
        <v>9</v>
      </c>
      <c r="D512" s="14">
        <v>100</v>
      </c>
      <c r="E512" s="14">
        <v>1</v>
      </c>
      <c r="F512" s="14">
        <v>100</v>
      </c>
    </row>
    <row r="513" spans="1:6" s="7" customFormat="1" ht="12.75" customHeight="1">
      <c r="A513" s="14">
        <v>328</v>
      </c>
      <c r="B513" s="22" t="s">
        <v>519</v>
      </c>
      <c r="C513" s="17" t="s">
        <v>9</v>
      </c>
      <c r="D513" s="14">
        <v>100</v>
      </c>
      <c r="E513" s="14">
        <v>1</v>
      </c>
      <c r="F513" s="14">
        <v>100</v>
      </c>
    </row>
    <row r="514" spans="1:6" s="7" customFormat="1" ht="12.75" customHeight="1">
      <c r="A514" s="14">
        <v>329</v>
      </c>
      <c r="B514" s="22" t="s">
        <v>520</v>
      </c>
      <c r="C514" s="17" t="s">
        <v>9</v>
      </c>
      <c r="D514" s="14">
        <v>100</v>
      </c>
      <c r="E514" s="14">
        <v>1</v>
      </c>
      <c r="F514" s="14">
        <v>100</v>
      </c>
    </row>
    <row r="515" spans="1:6" s="7" customFormat="1" ht="12.75" customHeight="1">
      <c r="A515" s="14">
        <v>330</v>
      </c>
      <c r="B515" s="22" t="s">
        <v>521</v>
      </c>
      <c r="C515" s="17" t="s">
        <v>9</v>
      </c>
      <c r="D515" s="14">
        <v>100</v>
      </c>
      <c r="E515" s="14">
        <v>1</v>
      </c>
      <c r="F515" s="14">
        <v>100</v>
      </c>
    </row>
    <row r="516" spans="1:6" s="7" customFormat="1" ht="12.75" customHeight="1">
      <c r="A516" s="14">
        <v>331</v>
      </c>
      <c r="B516" s="22" t="s">
        <v>522</v>
      </c>
      <c r="C516" s="17" t="s">
        <v>9</v>
      </c>
      <c r="D516" s="14">
        <v>100</v>
      </c>
      <c r="E516" s="14">
        <v>1</v>
      </c>
      <c r="F516" s="14">
        <v>100</v>
      </c>
    </row>
    <row r="517" spans="1:6" s="7" customFormat="1" ht="12.75" customHeight="1">
      <c r="A517" s="14">
        <v>332</v>
      </c>
      <c r="B517" s="22" t="s">
        <v>523</v>
      </c>
      <c r="C517" s="17" t="s">
        <v>9</v>
      </c>
      <c r="D517" s="14">
        <v>100</v>
      </c>
      <c r="E517" s="14">
        <v>1</v>
      </c>
      <c r="F517" s="14">
        <v>100</v>
      </c>
    </row>
    <row r="518" spans="1:6" s="7" customFormat="1" ht="12.75" customHeight="1">
      <c r="A518" s="14">
        <v>333</v>
      </c>
      <c r="B518" s="14" t="s">
        <v>524</v>
      </c>
      <c r="C518" s="17" t="s">
        <v>9</v>
      </c>
      <c r="D518" s="14">
        <v>100</v>
      </c>
      <c r="E518" s="18">
        <v>1</v>
      </c>
      <c r="F518" s="14">
        <v>100</v>
      </c>
    </row>
    <row r="519" spans="1:6" s="7" customFormat="1" ht="12.75" customHeight="1">
      <c r="A519" s="14">
        <v>334</v>
      </c>
      <c r="B519" s="14" t="s">
        <v>525</v>
      </c>
      <c r="C519" s="17" t="s">
        <v>9</v>
      </c>
      <c r="D519" s="14">
        <v>100</v>
      </c>
      <c r="E519" s="18">
        <v>1</v>
      </c>
      <c r="F519" s="14">
        <v>100</v>
      </c>
    </row>
    <row r="520" spans="1:6" s="7" customFormat="1" ht="12.75" customHeight="1">
      <c r="A520" s="14">
        <v>335</v>
      </c>
      <c r="B520" s="14" t="s">
        <v>526</v>
      </c>
      <c r="C520" s="17" t="s">
        <v>9</v>
      </c>
      <c r="D520" s="14">
        <v>100</v>
      </c>
      <c r="E520" s="18">
        <v>1</v>
      </c>
      <c r="F520" s="14">
        <v>100</v>
      </c>
    </row>
    <row r="521" spans="1:6" s="7" customFormat="1" ht="12.75" customHeight="1">
      <c r="A521" s="14">
        <v>336</v>
      </c>
      <c r="B521" s="14" t="s">
        <v>527</v>
      </c>
      <c r="C521" s="17" t="s">
        <v>9</v>
      </c>
      <c r="D521" s="14">
        <v>100</v>
      </c>
      <c r="E521" s="18">
        <v>1</v>
      </c>
      <c r="F521" s="14">
        <v>100</v>
      </c>
    </row>
    <row r="522" spans="1:6" s="7" customFormat="1" ht="14.25">
      <c r="A522" s="14">
        <v>337</v>
      </c>
      <c r="B522" s="22" t="s">
        <v>528</v>
      </c>
      <c r="C522" s="17" t="s">
        <v>9</v>
      </c>
      <c r="D522" s="14">
        <v>100</v>
      </c>
      <c r="E522" s="14">
        <v>1</v>
      </c>
      <c r="F522" s="14">
        <v>100</v>
      </c>
    </row>
    <row r="523" spans="1:6" ht="12.75" customHeight="1">
      <c r="A523" s="23" t="s">
        <v>142</v>
      </c>
      <c r="B523" s="24"/>
      <c r="C523" s="14"/>
      <c r="D523" s="14">
        <f>SUM(D186:D522)</f>
        <v>42900</v>
      </c>
      <c r="E523" s="14">
        <v>1</v>
      </c>
      <c r="F523" s="14">
        <f>SUM(F186:F522)</f>
        <v>42900</v>
      </c>
    </row>
    <row r="524" spans="1:6" ht="12.75" customHeight="1">
      <c r="A524" s="14" t="s">
        <v>529</v>
      </c>
      <c r="B524" s="14"/>
      <c r="C524" s="14"/>
      <c r="D524" s="14"/>
      <c r="E524" s="14"/>
      <c r="F524" s="14"/>
    </row>
    <row r="525" spans="1:6" ht="12.75" customHeight="1">
      <c r="A525" s="14">
        <v>1</v>
      </c>
      <c r="B525" s="25" t="s">
        <v>530</v>
      </c>
      <c r="C525" s="18" t="s">
        <v>9</v>
      </c>
      <c r="D525" s="14">
        <v>100</v>
      </c>
      <c r="E525" s="14">
        <v>1</v>
      </c>
      <c r="F525" s="14">
        <f aca="true" t="shared" si="28" ref="F525:F533">D525*E525</f>
        <v>100</v>
      </c>
    </row>
    <row r="526" spans="1:6" ht="12.75" customHeight="1">
      <c r="A526" s="14">
        <v>2</v>
      </c>
      <c r="B526" s="25" t="s">
        <v>531</v>
      </c>
      <c r="C526" s="18" t="s">
        <v>9</v>
      </c>
      <c r="D526" s="14">
        <v>200</v>
      </c>
      <c r="E526" s="14">
        <v>1</v>
      </c>
      <c r="F526" s="14">
        <f t="shared" si="28"/>
        <v>200</v>
      </c>
    </row>
    <row r="527" spans="1:6" ht="12.75" customHeight="1">
      <c r="A527" s="14">
        <v>3</v>
      </c>
      <c r="B527" s="25" t="s">
        <v>532</v>
      </c>
      <c r="C527" s="18" t="s">
        <v>9</v>
      </c>
      <c r="D527" s="14">
        <v>200</v>
      </c>
      <c r="E527" s="14">
        <v>1</v>
      </c>
      <c r="F527" s="14">
        <f t="shared" si="28"/>
        <v>200</v>
      </c>
    </row>
    <row r="528" spans="1:6" ht="12.75" customHeight="1">
      <c r="A528" s="14">
        <v>4</v>
      </c>
      <c r="B528" s="25" t="s">
        <v>533</v>
      </c>
      <c r="C528" s="18" t="s">
        <v>9</v>
      </c>
      <c r="D528" s="14">
        <v>100</v>
      </c>
      <c r="E528" s="14">
        <v>1</v>
      </c>
      <c r="F528" s="14">
        <f t="shared" si="28"/>
        <v>100</v>
      </c>
    </row>
    <row r="529" spans="1:6" ht="12.75" customHeight="1">
      <c r="A529" s="14">
        <v>5</v>
      </c>
      <c r="B529" s="25" t="s">
        <v>534</v>
      </c>
      <c r="C529" s="18" t="s">
        <v>9</v>
      </c>
      <c r="D529" s="14">
        <v>100</v>
      </c>
      <c r="E529" s="14">
        <v>1</v>
      </c>
      <c r="F529" s="14">
        <f t="shared" si="28"/>
        <v>100</v>
      </c>
    </row>
    <row r="530" spans="1:6" ht="12.75" customHeight="1">
      <c r="A530" s="14">
        <v>6</v>
      </c>
      <c r="B530" s="18" t="s">
        <v>535</v>
      </c>
      <c r="C530" s="18" t="s">
        <v>9</v>
      </c>
      <c r="D530" s="14">
        <v>200</v>
      </c>
      <c r="E530" s="14">
        <v>1</v>
      </c>
      <c r="F530" s="14">
        <f t="shared" si="28"/>
        <v>200</v>
      </c>
    </row>
    <row r="531" spans="1:6" ht="12.75" customHeight="1">
      <c r="A531" s="14">
        <v>7</v>
      </c>
      <c r="B531" s="24" t="s">
        <v>536</v>
      </c>
      <c r="C531" s="14" t="s">
        <v>9</v>
      </c>
      <c r="D531" s="14">
        <v>100</v>
      </c>
      <c r="E531" s="14">
        <v>1</v>
      </c>
      <c r="F531" s="14">
        <f t="shared" si="28"/>
        <v>100</v>
      </c>
    </row>
    <row r="532" spans="1:6" ht="12.75" customHeight="1">
      <c r="A532" s="14">
        <v>8</v>
      </c>
      <c r="B532" s="22" t="s">
        <v>537</v>
      </c>
      <c r="C532" s="22" t="s">
        <v>9</v>
      </c>
      <c r="D532" s="14">
        <v>100</v>
      </c>
      <c r="E532" s="14">
        <v>1</v>
      </c>
      <c r="F532" s="14">
        <f t="shared" si="28"/>
        <v>100</v>
      </c>
    </row>
    <row r="533" spans="1:6" ht="12.75" customHeight="1">
      <c r="A533" s="23" t="s">
        <v>142</v>
      </c>
      <c r="B533" s="24"/>
      <c r="C533" s="18"/>
      <c r="D533" s="18">
        <f>SUM(D525:D532)</f>
        <v>1100</v>
      </c>
      <c r="E533" s="14">
        <v>1</v>
      </c>
      <c r="F533" s="14">
        <f t="shared" si="28"/>
        <v>1100</v>
      </c>
    </row>
    <row r="534" spans="1:6" ht="12.75" customHeight="1">
      <c r="A534" s="14" t="s">
        <v>538</v>
      </c>
      <c r="B534" s="14"/>
      <c r="C534" s="14"/>
      <c r="D534" s="14"/>
      <c r="E534" s="14"/>
      <c r="F534" s="14"/>
    </row>
    <row r="535" spans="1:6" ht="12.75" customHeight="1">
      <c r="A535" s="14">
        <v>1</v>
      </c>
      <c r="B535" s="33" t="s">
        <v>539</v>
      </c>
      <c r="C535" s="14" t="s">
        <v>9</v>
      </c>
      <c r="D535" s="14">
        <v>200</v>
      </c>
      <c r="E535" s="18">
        <v>1</v>
      </c>
      <c r="F535" s="14">
        <f aca="true" t="shared" si="29" ref="F535:F540">D535*E535</f>
        <v>200</v>
      </c>
    </row>
    <row r="536" spans="1:6" ht="12.75" customHeight="1">
      <c r="A536" s="14">
        <v>2</v>
      </c>
      <c r="B536" s="14" t="s">
        <v>540</v>
      </c>
      <c r="C536" s="25" t="s">
        <v>9</v>
      </c>
      <c r="D536" s="14">
        <v>100</v>
      </c>
      <c r="E536" s="18">
        <v>1</v>
      </c>
      <c r="F536" s="14">
        <f t="shared" si="29"/>
        <v>100</v>
      </c>
    </row>
    <row r="537" spans="1:6" ht="12.75" customHeight="1">
      <c r="A537" s="14">
        <v>3</v>
      </c>
      <c r="B537" s="25" t="s">
        <v>541</v>
      </c>
      <c r="C537" s="22" t="s">
        <v>9</v>
      </c>
      <c r="D537" s="14">
        <v>200</v>
      </c>
      <c r="E537" s="18">
        <v>1</v>
      </c>
      <c r="F537" s="14">
        <f t="shared" si="29"/>
        <v>200</v>
      </c>
    </row>
    <row r="538" spans="1:6" ht="12.75" customHeight="1">
      <c r="A538" s="14">
        <v>4</v>
      </c>
      <c r="B538" s="22" t="s">
        <v>542</v>
      </c>
      <c r="C538" s="22" t="s">
        <v>9</v>
      </c>
      <c r="D538" s="14">
        <v>100</v>
      </c>
      <c r="E538" s="14">
        <v>1</v>
      </c>
      <c r="F538" s="14">
        <f t="shared" si="29"/>
        <v>100</v>
      </c>
    </row>
    <row r="539" spans="1:6" s="7" customFormat="1" ht="12.75" customHeight="1">
      <c r="A539" s="14">
        <v>5</v>
      </c>
      <c r="B539" s="22" t="s">
        <v>543</v>
      </c>
      <c r="C539" s="22" t="s">
        <v>9</v>
      </c>
      <c r="D539" s="14">
        <v>100</v>
      </c>
      <c r="E539" s="14">
        <v>1</v>
      </c>
      <c r="F539" s="14">
        <f t="shared" si="29"/>
        <v>100</v>
      </c>
    </row>
    <row r="540" spans="1:6" ht="12.75" customHeight="1">
      <c r="A540" s="23" t="s">
        <v>142</v>
      </c>
      <c r="B540" s="24"/>
      <c r="C540" s="14"/>
      <c r="D540" s="14">
        <f>SUM(D535:D539)</f>
        <v>700</v>
      </c>
      <c r="E540" s="18">
        <v>1</v>
      </c>
      <c r="F540" s="18">
        <f t="shared" si="29"/>
        <v>700</v>
      </c>
    </row>
    <row r="541" spans="1:6" ht="12.75" customHeight="1">
      <c r="A541" s="14" t="s">
        <v>544</v>
      </c>
      <c r="B541" s="14"/>
      <c r="C541" s="14"/>
      <c r="D541" s="14"/>
      <c r="E541" s="14"/>
      <c r="F541" s="14"/>
    </row>
    <row r="542" spans="1:6" ht="12.75" customHeight="1">
      <c r="A542" s="14">
        <v>1</v>
      </c>
      <c r="B542" s="14" t="s">
        <v>545</v>
      </c>
      <c r="C542" s="14" t="s">
        <v>9</v>
      </c>
      <c r="D542" s="14">
        <v>200</v>
      </c>
      <c r="E542" s="14">
        <v>1</v>
      </c>
      <c r="F542" s="14">
        <f>D542*E542</f>
        <v>200</v>
      </c>
    </row>
    <row r="543" spans="1:6" ht="12.75" customHeight="1">
      <c r="A543" s="14">
        <v>2</v>
      </c>
      <c r="B543" s="14" t="s">
        <v>546</v>
      </c>
      <c r="C543" s="14" t="s">
        <v>9</v>
      </c>
      <c r="D543" s="14">
        <v>200</v>
      </c>
      <c r="E543" s="14">
        <v>1</v>
      </c>
      <c r="F543" s="14">
        <f>D543*E543</f>
        <v>200</v>
      </c>
    </row>
    <row r="544" spans="1:6" s="5" customFormat="1" ht="12.75" customHeight="1">
      <c r="A544" s="14">
        <v>3</v>
      </c>
      <c r="B544" s="26" t="s">
        <v>547</v>
      </c>
      <c r="C544" s="22" t="s">
        <v>9</v>
      </c>
      <c r="D544" s="14">
        <v>100</v>
      </c>
      <c r="E544" s="18">
        <v>1</v>
      </c>
      <c r="F544" s="14">
        <f>D544*E544</f>
        <v>100</v>
      </c>
    </row>
    <row r="545" spans="1:6" ht="12.75" customHeight="1">
      <c r="A545" s="23" t="s">
        <v>142</v>
      </c>
      <c r="B545" s="24"/>
      <c r="C545" s="14"/>
      <c r="D545" s="14">
        <f>SUM(D542:D544)</f>
        <v>500</v>
      </c>
      <c r="E545" s="14">
        <v>1</v>
      </c>
      <c r="F545" s="14">
        <f>D545*E545</f>
        <v>500</v>
      </c>
    </row>
    <row r="546" spans="1:6" ht="12.75" customHeight="1">
      <c r="A546" s="14" t="s">
        <v>548</v>
      </c>
      <c r="B546" s="14"/>
      <c r="C546" s="14"/>
      <c r="D546" s="14"/>
      <c r="E546" s="14"/>
      <c r="F546" s="14"/>
    </row>
    <row r="547" spans="1:6" ht="12.75" customHeight="1">
      <c r="A547" s="14">
        <v>1</v>
      </c>
      <c r="B547" s="14" t="s">
        <v>549</v>
      </c>
      <c r="C547" s="14" t="s">
        <v>9</v>
      </c>
      <c r="D547" s="14">
        <v>100</v>
      </c>
      <c r="E547" s="14">
        <v>1</v>
      </c>
      <c r="F547" s="14">
        <f aca="true" t="shared" si="30" ref="F547:F552">D547*E547</f>
        <v>100</v>
      </c>
    </row>
    <row r="548" spans="1:6" ht="12.75" customHeight="1">
      <c r="A548" s="14">
        <v>2</v>
      </c>
      <c r="B548" s="14" t="s">
        <v>550</v>
      </c>
      <c r="C548" s="14" t="s">
        <v>9</v>
      </c>
      <c r="D548" s="14">
        <v>100</v>
      </c>
      <c r="E548" s="14">
        <v>1</v>
      </c>
      <c r="F548" s="14">
        <f t="shared" si="30"/>
        <v>100</v>
      </c>
    </row>
    <row r="549" spans="1:6" ht="12.75" customHeight="1">
      <c r="A549" s="14">
        <v>3</v>
      </c>
      <c r="B549" s="14" t="s">
        <v>551</v>
      </c>
      <c r="C549" s="14" t="s">
        <v>9</v>
      </c>
      <c r="D549" s="14">
        <v>100</v>
      </c>
      <c r="E549" s="14">
        <v>1</v>
      </c>
      <c r="F549" s="14">
        <f t="shared" si="30"/>
        <v>100</v>
      </c>
    </row>
    <row r="550" spans="1:6" ht="12.75" customHeight="1">
      <c r="A550" s="14">
        <v>4</v>
      </c>
      <c r="B550" s="14" t="s">
        <v>552</v>
      </c>
      <c r="C550" s="14" t="s">
        <v>9</v>
      </c>
      <c r="D550" s="14">
        <v>100</v>
      </c>
      <c r="E550" s="14">
        <v>1</v>
      </c>
      <c r="F550" s="14">
        <f t="shared" si="30"/>
        <v>100</v>
      </c>
    </row>
    <row r="551" spans="1:6" ht="12.75" customHeight="1">
      <c r="A551" s="14">
        <v>5</v>
      </c>
      <c r="B551" s="14" t="s">
        <v>553</v>
      </c>
      <c r="C551" s="14" t="s">
        <v>9</v>
      </c>
      <c r="D551" s="14">
        <v>100</v>
      </c>
      <c r="E551" s="14">
        <v>1</v>
      </c>
      <c r="F551" s="14">
        <f t="shared" si="30"/>
        <v>100</v>
      </c>
    </row>
    <row r="552" spans="1:6" ht="12.75" customHeight="1">
      <c r="A552" s="14">
        <v>6</v>
      </c>
      <c r="B552" s="14" t="s">
        <v>554</v>
      </c>
      <c r="C552" s="14" t="s">
        <v>9</v>
      </c>
      <c r="D552" s="14">
        <v>200</v>
      </c>
      <c r="E552" s="14">
        <v>1</v>
      </c>
      <c r="F552" s="14">
        <f t="shared" si="30"/>
        <v>200</v>
      </c>
    </row>
    <row r="553" spans="1:6" ht="12.75" customHeight="1">
      <c r="A553" s="14">
        <v>7</v>
      </c>
      <c r="B553" s="14" t="s">
        <v>555</v>
      </c>
      <c r="C553" s="14" t="s">
        <v>9</v>
      </c>
      <c r="D553" s="14">
        <v>100</v>
      </c>
      <c r="E553" s="14">
        <v>1</v>
      </c>
      <c r="F553" s="14">
        <f aca="true" t="shared" si="31" ref="F553:F559">D553*E553</f>
        <v>100</v>
      </c>
    </row>
    <row r="554" spans="1:6" ht="12.75" customHeight="1">
      <c r="A554" s="14">
        <v>8</v>
      </c>
      <c r="B554" s="24" t="s">
        <v>556</v>
      </c>
      <c r="C554" s="14" t="s">
        <v>9</v>
      </c>
      <c r="D554" s="14">
        <v>100</v>
      </c>
      <c r="E554" s="14">
        <v>1</v>
      </c>
      <c r="F554" s="14">
        <f t="shared" si="31"/>
        <v>100</v>
      </c>
    </row>
    <row r="555" spans="1:6" s="2" customFormat="1" ht="12.75" customHeight="1">
      <c r="A555" s="14">
        <v>9</v>
      </c>
      <c r="B555" s="25" t="s">
        <v>557</v>
      </c>
      <c r="C555" s="14" t="s">
        <v>9</v>
      </c>
      <c r="D555" s="14">
        <v>100</v>
      </c>
      <c r="E555" s="14">
        <v>1</v>
      </c>
      <c r="F555" s="14">
        <f t="shared" si="31"/>
        <v>100</v>
      </c>
    </row>
    <row r="556" spans="1:6" ht="12.75" customHeight="1">
      <c r="A556" s="14">
        <v>10</v>
      </c>
      <c r="B556" s="22" t="s">
        <v>558</v>
      </c>
      <c r="C556" s="22" t="s">
        <v>9</v>
      </c>
      <c r="D556" s="14">
        <v>100</v>
      </c>
      <c r="E556" s="14">
        <v>1</v>
      </c>
      <c r="F556" s="14">
        <f t="shared" si="31"/>
        <v>100</v>
      </c>
    </row>
    <row r="557" spans="1:6" ht="12.75" customHeight="1">
      <c r="A557" s="14">
        <v>11</v>
      </c>
      <c r="B557" s="22" t="s">
        <v>559</v>
      </c>
      <c r="C557" s="22" t="s">
        <v>9</v>
      </c>
      <c r="D557" s="14">
        <v>100</v>
      </c>
      <c r="E557" s="14">
        <v>1</v>
      </c>
      <c r="F557" s="14">
        <f t="shared" si="31"/>
        <v>100</v>
      </c>
    </row>
    <row r="558" spans="1:6" ht="12.75" customHeight="1">
      <c r="A558" s="14">
        <v>12</v>
      </c>
      <c r="B558" s="22" t="s">
        <v>560</v>
      </c>
      <c r="C558" s="22" t="s">
        <v>9</v>
      </c>
      <c r="D558" s="14">
        <v>100</v>
      </c>
      <c r="E558" s="14">
        <v>1</v>
      </c>
      <c r="F558" s="14">
        <f t="shared" si="31"/>
        <v>100</v>
      </c>
    </row>
    <row r="559" spans="1:6" ht="12.75" customHeight="1">
      <c r="A559" s="23" t="s">
        <v>142</v>
      </c>
      <c r="B559" s="24"/>
      <c r="C559" s="14"/>
      <c r="D559" s="14">
        <f>SUM(D547:D558)</f>
        <v>1300</v>
      </c>
      <c r="E559" s="14">
        <v>1</v>
      </c>
      <c r="F559" s="14">
        <f t="shared" si="31"/>
        <v>1300</v>
      </c>
    </row>
    <row r="560" spans="1:6" ht="12.75" customHeight="1">
      <c r="A560" s="14" t="s">
        <v>561</v>
      </c>
      <c r="B560" s="14"/>
      <c r="C560" s="14"/>
      <c r="D560" s="14"/>
      <c r="E560" s="14"/>
      <c r="F560" s="14"/>
    </row>
    <row r="561" spans="1:6" ht="12.75" customHeight="1">
      <c r="A561" s="14">
        <v>1</v>
      </c>
      <c r="B561" s="14" t="s">
        <v>562</v>
      </c>
      <c r="C561" s="14" t="s">
        <v>9</v>
      </c>
      <c r="D561" s="14">
        <v>100</v>
      </c>
      <c r="E561" s="14">
        <v>1</v>
      </c>
      <c r="F561" s="14">
        <f aca="true" t="shared" si="32" ref="F561:F571">D561*E561</f>
        <v>100</v>
      </c>
    </row>
    <row r="562" spans="1:6" ht="12.75" customHeight="1">
      <c r="A562" s="14">
        <v>2</v>
      </c>
      <c r="B562" s="14" t="s">
        <v>563</v>
      </c>
      <c r="C562" s="14" t="s">
        <v>9</v>
      </c>
      <c r="D562" s="14">
        <v>100</v>
      </c>
      <c r="E562" s="14">
        <v>1</v>
      </c>
      <c r="F562" s="14">
        <f t="shared" si="32"/>
        <v>100</v>
      </c>
    </row>
    <row r="563" spans="1:6" ht="12.75" customHeight="1">
      <c r="A563" s="14">
        <v>3</v>
      </c>
      <c r="B563" s="14" t="s">
        <v>564</v>
      </c>
      <c r="C563" s="14" t="s">
        <v>9</v>
      </c>
      <c r="D563" s="14">
        <v>100</v>
      </c>
      <c r="E563" s="14">
        <v>1</v>
      </c>
      <c r="F563" s="14">
        <f t="shared" si="32"/>
        <v>100</v>
      </c>
    </row>
    <row r="564" spans="1:6" ht="12.75" customHeight="1">
      <c r="A564" s="14">
        <v>4</v>
      </c>
      <c r="B564" s="14" t="s">
        <v>565</v>
      </c>
      <c r="C564" s="14" t="s">
        <v>9</v>
      </c>
      <c r="D564" s="14">
        <v>100</v>
      </c>
      <c r="E564" s="14">
        <v>1</v>
      </c>
      <c r="F564" s="14">
        <f t="shared" si="32"/>
        <v>100</v>
      </c>
    </row>
    <row r="565" spans="1:6" ht="12.75" customHeight="1">
      <c r="A565" s="14">
        <v>5</v>
      </c>
      <c r="B565" s="14" t="s">
        <v>566</v>
      </c>
      <c r="C565" s="14" t="s">
        <v>9</v>
      </c>
      <c r="D565" s="14">
        <v>100</v>
      </c>
      <c r="E565" s="14">
        <v>1</v>
      </c>
      <c r="F565" s="14">
        <f t="shared" si="32"/>
        <v>100</v>
      </c>
    </row>
    <row r="566" spans="1:6" ht="12.75" customHeight="1">
      <c r="A566" s="14">
        <v>6</v>
      </c>
      <c r="B566" s="14" t="s">
        <v>567</v>
      </c>
      <c r="C566" s="14" t="s">
        <v>9</v>
      </c>
      <c r="D566" s="14">
        <v>100</v>
      </c>
      <c r="E566" s="14">
        <v>1</v>
      </c>
      <c r="F566" s="14">
        <f t="shared" si="32"/>
        <v>100</v>
      </c>
    </row>
    <row r="567" spans="1:6" ht="12.75" customHeight="1">
      <c r="A567" s="14">
        <v>7</v>
      </c>
      <c r="B567" s="14" t="s">
        <v>568</v>
      </c>
      <c r="C567" s="14" t="s">
        <v>9</v>
      </c>
      <c r="D567" s="14">
        <v>200</v>
      </c>
      <c r="E567" s="14">
        <v>1</v>
      </c>
      <c r="F567" s="14">
        <f t="shared" si="32"/>
        <v>200</v>
      </c>
    </row>
    <row r="568" spans="1:6" ht="12.75" customHeight="1">
      <c r="A568" s="14">
        <v>8</v>
      </c>
      <c r="B568" s="14" t="s">
        <v>569</v>
      </c>
      <c r="C568" s="14" t="s">
        <v>9</v>
      </c>
      <c r="D568" s="14">
        <v>200</v>
      </c>
      <c r="E568" s="14">
        <v>1</v>
      </c>
      <c r="F568" s="14">
        <f t="shared" si="32"/>
        <v>200</v>
      </c>
    </row>
    <row r="569" spans="1:6" ht="12.75" customHeight="1">
      <c r="A569" s="14">
        <v>9</v>
      </c>
      <c r="B569" s="22" t="s">
        <v>570</v>
      </c>
      <c r="C569" s="22" t="s">
        <v>9</v>
      </c>
      <c r="D569" s="14">
        <v>200</v>
      </c>
      <c r="E569" s="14">
        <v>1</v>
      </c>
      <c r="F569" s="14">
        <f t="shared" si="32"/>
        <v>200</v>
      </c>
    </row>
    <row r="570" spans="1:6" ht="12.75" customHeight="1">
      <c r="A570" s="14">
        <v>10</v>
      </c>
      <c r="B570" s="22" t="s">
        <v>571</v>
      </c>
      <c r="C570" s="22" t="s">
        <v>9</v>
      </c>
      <c r="D570" s="14">
        <v>100</v>
      </c>
      <c r="E570" s="14">
        <v>1</v>
      </c>
      <c r="F570" s="14">
        <f t="shared" si="32"/>
        <v>100</v>
      </c>
    </row>
    <row r="571" spans="1:6" ht="12.75" customHeight="1">
      <c r="A571" s="23" t="s">
        <v>142</v>
      </c>
      <c r="B571" s="24"/>
      <c r="C571" s="14"/>
      <c r="D571" s="14">
        <f>SUM(D561:D570)</f>
        <v>1300</v>
      </c>
      <c r="E571" s="14">
        <v>1</v>
      </c>
      <c r="F571" s="14">
        <f t="shared" si="32"/>
        <v>1300</v>
      </c>
    </row>
    <row r="572" spans="1:6" ht="12.75" customHeight="1">
      <c r="A572" s="14" t="s">
        <v>572</v>
      </c>
      <c r="B572" s="14"/>
      <c r="C572" s="14"/>
      <c r="D572" s="14"/>
      <c r="E572" s="14"/>
      <c r="F572" s="14"/>
    </row>
    <row r="573" spans="1:6" ht="12.75" customHeight="1">
      <c r="A573" s="14">
        <v>1</v>
      </c>
      <c r="B573" s="14" t="s">
        <v>573</v>
      </c>
      <c r="C573" s="14" t="s">
        <v>9</v>
      </c>
      <c r="D573" s="14">
        <v>100</v>
      </c>
      <c r="E573" s="14">
        <v>1</v>
      </c>
      <c r="F573" s="14">
        <f aca="true" t="shared" si="33" ref="F573:F578">D573*E573</f>
        <v>100</v>
      </c>
    </row>
    <row r="574" spans="1:6" s="3" customFormat="1" ht="12.75" customHeight="1">
      <c r="A574" s="14">
        <v>2</v>
      </c>
      <c r="B574" s="17" t="s">
        <v>574</v>
      </c>
      <c r="C574" s="17" t="s">
        <v>9</v>
      </c>
      <c r="D574" s="14">
        <v>100</v>
      </c>
      <c r="E574" s="18">
        <v>1</v>
      </c>
      <c r="F574" s="14">
        <f t="shared" si="33"/>
        <v>100</v>
      </c>
    </row>
    <row r="575" spans="1:6" s="3" customFormat="1" ht="12.75" customHeight="1">
      <c r="A575" s="14">
        <v>3</v>
      </c>
      <c r="B575" s="17" t="s">
        <v>575</v>
      </c>
      <c r="C575" s="17" t="s">
        <v>9</v>
      </c>
      <c r="D575" s="14">
        <v>100</v>
      </c>
      <c r="E575" s="18">
        <v>1</v>
      </c>
      <c r="F575" s="14">
        <f t="shared" si="33"/>
        <v>100</v>
      </c>
    </row>
    <row r="576" spans="1:6" s="9" customFormat="1" ht="12.75" customHeight="1">
      <c r="A576" s="14">
        <v>4</v>
      </c>
      <c r="B576" s="32" t="s">
        <v>576</v>
      </c>
      <c r="C576" s="18" t="s">
        <v>9</v>
      </c>
      <c r="D576" s="14">
        <v>100</v>
      </c>
      <c r="E576" s="18">
        <v>1</v>
      </c>
      <c r="F576" s="14">
        <f t="shared" si="33"/>
        <v>100</v>
      </c>
    </row>
    <row r="577" spans="1:6" ht="12.75" customHeight="1">
      <c r="A577" s="14">
        <v>5</v>
      </c>
      <c r="B577" s="22" t="s">
        <v>577</v>
      </c>
      <c r="C577" s="22" t="s">
        <v>9</v>
      </c>
      <c r="D577" s="14">
        <v>100</v>
      </c>
      <c r="E577" s="14">
        <v>1</v>
      </c>
      <c r="F577" s="14">
        <f t="shared" si="33"/>
        <v>100</v>
      </c>
    </row>
    <row r="578" spans="1:6" ht="12.75" customHeight="1">
      <c r="A578" s="23" t="s">
        <v>142</v>
      </c>
      <c r="B578" s="24"/>
      <c r="C578" s="14"/>
      <c r="D578" s="14">
        <f>SUM(D573:D577)</f>
        <v>500</v>
      </c>
      <c r="E578" s="14">
        <v>1</v>
      </c>
      <c r="F578" s="14">
        <f t="shared" si="33"/>
        <v>500</v>
      </c>
    </row>
    <row r="579" spans="1:6" ht="12.75" customHeight="1">
      <c r="A579" s="23" t="s">
        <v>578</v>
      </c>
      <c r="B579" s="34"/>
      <c r="C579" s="34"/>
      <c r="D579" s="34"/>
      <c r="E579" s="34"/>
      <c r="F579" s="34"/>
    </row>
    <row r="580" spans="1:6" ht="12.75" customHeight="1">
      <c r="A580" s="14">
        <v>1</v>
      </c>
      <c r="B580" s="14" t="s">
        <v>579</v>
      </c>
      <c r="C580" s="14" t="s">
        <v>9</v>
      </c>
      <c r="D580" s="14">
        <v>200</v>
      </c>
      <c r="E580" s="14">
        <v>1</v>
      </c>
      <c r="F580" s="14">
        <f aca="true" t="shared" si="34" ref="F580:F588">D580*E580</f>
        <v>200</v>
      </c>
    </row>
    <row r="581" spans="1:6" ht="12.75" customHeight="1">
      <c r="A581" s="14">
        <v>2</v>
      </c>
      <c r="B581" s="14" t="s">
        <v>580</v>
      </c>
      <c r="C581" s="14" t="s">
        <v>9</v>
      </c>
      <c r="D581" s="14">
        <v>100</v>
      </c>
      <c r="E581" s="14">
        <v>1</v>
      </c>
      <c r="F581" s="14">
        <f t="shared" si="34"/>
        <v>100</v>
      </c>
    </row>
    <row r="582" spans="1:6" ht="12.75" customHeight="1">
      <c r="A582" s="14">
        <v>3</v>
      </c>
      <c r="B582" s="14" t="s">
        <v>581</v>
      </c>
      <c r="C582" s="14" t="s">
        <v>9</v>
      </c>
      <c r="D582" s="14">
        <v>100</v>
      </c>
      <c r="E582" s="14">
        <v>1</v>
      </c>
      <c r="F582" s="14">
        <f t="shared" si="34"/>
        <v>100</v>
      </c>
    </row>
    <row r="583" spans="1:6" s="2" customFormat="1" ht="12.75" customHeight="1">
      <c r="A583" s="14">
        <v>4</v>
      </c>
      <c r="B583" s="14" t="s">
        <v>582</v>
      </c>
      <c r="C583" s="14" t="s">
        <v>9</v>
      </c>
      <c r="D583" s="14">
        <v>200</v>
      </c>
      <c r="E583" s="14">
        <v>1</v>
      </c>
      <c r="F583" s="14">
        <f t="shared" si="34"/>
        <v>200</v>
      </c>
    </row>
    <row r="584" spans="1:6" s="3" customFormat="1" ht="12.75" customHeight="1">
      <c r="A584" s="14">
        <v>5</v>
      </c>
      <c r="B584" s="18" t="s">
        <v>583</v>
      </c>
      <c r="C584" s="22" t="s">
        <v>9</v>
      </c>
      <c r="D584" s="14">
        <v>200</v>
      </c>
      <c r="E584" s="18">
        <v>1</v>
      </c>
      <c r="F584" s="14">
        <f t="shared" si="34"/>
        <v>200</v>
      </c>
    </row>
    <row r="585" spans="1:6" s="3" customFormat="1" ht="12.75" customHeight="1">
      <c r="A585" s="14">
        <v>6</v>
      </c>
      <c r="B585" s="25" t="s">
        <v>584</v>
      </c>
      <c r="C585" s="22" t="s">
        <v>9</v>
      </c>
      <c r="D585" s="14">
        <v>100</v>
      </c>
      <c r="E585" s="18">
        <v>1</v>
      </c>
      <c r="F585" s="14">
        <f t="shared" si="34"/>
        <v>100</v>
      </c>
    </row>
    <row r="586" spans="1:6" ht="12.75" customHeight="1">
      <c r="A586" s="14">
        <v>7</v>
      </c>
      <c r="B586" s="17" t="s">
        <v>585</v>
      </c>
      <c r="C586" s="22" t="s">
        <v>9</v>
      </c>
      <c r="D586" s="14">
        <v>100</v>
      </c>
      <c r="E586" s="14">
        <v>1</v>
      </c>
      <c r="F586" s="14">
        <f t="shared" si="34"/>
        <v>100</v>
      </c>
    </row>
    <row r="587" spans="1:6" ht="12.75" customHeight="1">
      <c r="A587" s="14">
        <v>8</v>
      </c>
      <c r="B587" s="17" t="s">
        <v>586</v>
      </c>
      <c r="C587" s="22" t="s">
        <v>9</v>
      </c>
      <c r="D587" s="14">
        <v>100</v>
      </c>
      <c r="E587" s="14">
        <v>1</v>
      </c>
      <c r="F587" s="14">
        <f t="shared" si="34"/>
        <v>100</v>
      </c>
    </row>
    <row r="588" spans="1:6" ht="12.75" customHeight="1">
      <c r="A588" s="23" t="s">
        <v>142</v>
      </c>
      <c r="B588" s="24"/>
      <c r="C588" s="14"/>
      <c r="D588" s="14">
        <f>SUM(D580:D587)</f>
        <v>1100</v>
      </c>
      <c r="E588" s="14">
        <v>1</v>
      </c>
      <c r="F588" s="14">
        <f t="shared" si="34"/>
        <v>1100</v>
      </c>
    </row>
    <row r="589" spans="1:6" ht="12.75" customHeight="1">
      <c r="A589" s="14" t="s">
        <v>587</v>
      </c>
      <c r="B589" s="14"/>
      <c r="C589" s="14"/>
      <c r="D589" s="14"/>
      <c r="E589" s="14"/>
      <c r="F589" s="14"/>
    </row>
    <row r="590" spans="1:6" s="2" customFormat="1" ht="12.75" customHeight="1">
      <c r="A590" s="23">
        <v>1</v>
      </c>
      <c r="B590" s="14" t="s">
        <v>588</v>
      </c>
      <c r="C590" s="14" t="s">
        <v>9</v>
      </c>
      <c r="D590" s="14">
        <v>100</v>
      </c>
      <c r="E590" s="14">
        <v>1</v>
      </c>
      <c r="F590" s="14">
        <f>D590*E590</f>
        <v>100</v>
      </c>
    </row>
    <row r="591" spans="1:6" ht="12.75" customHeight="1">
      <c r="A591" s="23">
        <v>2</v>
      </c>
      <c r="B591" s="22" t="s">
        <v>589</v>
      </c>
      <c r="C591" s="22" t="s">
        <v>9</v>
      </c>
      <c r="D591" s="14">
        <v>100</v>
      </c>
      <c r="E591" s="25">
        <v>1</v>
      </c>
      <c r="F591" s="14">
        <f>D591*E591</f>
        <v>100</v>
      </c>
    </row>
    <row r="592" spans="1:6" ht="12.75" customHeight="1">
      <c r="A592" s="23">
        <v>3</v>
      </c>
      <c r="B592" s="22" t="s">
        <v>590</v>
      </c>
      <c r="C592" s="22" t="s">
        <v>9</v>
      </c>
      <c r="D592" s="14">
        <v>100</v>
      </c>
      <c r="E592" s="14">
        <v>1</v>
      </c>
      <c r="F592" s="14">
        <f>D592*E592</f>
        <v>100</v>
      </c>
    </row>
    <row r="593" spans="1:6" ht="12.75" customHeight="1">
      <c r="A593" s="23" t="s">
        <v>142</v>
      </c>
      <c r="B593" s="24"/>
      <c r="C593" s="14"/>
      <c r="D593" s="14">
        <f>SUM(D590:D592)</f>
        <v>300</v>
      </c>
      <c r="E593" s="14">
        <v>1</v>
      </c>
      <c r="F593" s="14">
        <f>D593*E593</f>
        <v>300</v>
      </c>
    </row>
    <row r="594" spans="1:6" ht="12.75" customHeight="1">
      <c r="A594" s="14" t="s">
        <v>591</v>
      </c>
      <c r="B594" s="14"/>
      <c r="C594" s="14"/>
      <c r="D594" s="14"/>
      <c r="E594" s="14"/>
      <c r="F594" s="14"/>
    </row>
    <row r="595" spans="1:6" ht="12.75" customHeight="1">
      <c r="A595" s="14">
        <v>1</v>
      </c>
      <c r="B595" s="14" t="s">
        <v>592</v>
      </c>
      <c r="C595" s="14" t="s">
        <v>9</v>
      </c>
      <c r="D595" s="14">
        <v>200</v>
      </c>
      <c r="E595" s="14">
        <v>1</v>
      </c>
      <c r="F595" s="14">
        <f aca="true" t="shared" si="35" ref="F595:F604">D595*E595</f>
        <v>200</v>
      </c>
    </row>
    <row r="596" spans="1:6" ht="12.75" customHeight="1">
      <c r="A596" s="14">
        <v>2</v>
      </c>
      <c r="B596" s="14" t="s">
        <v>593</v>
      </c>
      <c r="C596" s="14" t="s">
        <v>9</v>
      </c>
      <c r="D596" s="14">
        <v>200</v>
      </c>
      <c r="E596" s="14">
        <v>1</v>
      </c>
      <c r="F596" s="14">
        <f t="shared" si="35"/>
        <v>200</v>
      </c>
    </row>
    <row r="597" spans="1:6" s="2" customFormat="1" ht="12.75" customHeight="1">
      <c r="A597" s="14">
        <v>3</v>
      </c>
      <c r="B597" s="14" t="s">
        <v>594</v>
      </c>
      <c r="C597" s="14" t="s">
        <v>9</v>
      </c>
      <c r="D597" s="14">
        <v>100</v>
      </c>
      <c r="E597" s="14">
        <v>1</v>
      </c>
      <c r="F597" s="14">
        <f t="shared" si="35"/>
        <v>100</v>
      </c>
    </row>
    <row r="598" spans="1:6" s="2" customFormat="1" ht="12.75" customHeight="1">
      <c r="A598" s="14">
        <v>4</v>
      </c>
      <c r="B598" s="14" t="s">
        <v>595</v>
      </c>
      <c r="C598" s="14" t="s">
        <v>9</v>
      </c>
      <c r="D598" s="14">
        <v>200</v>
      </c>
      <c r="E598" s="14">
        <v>1</v>
      </c>
      <c r="F598" s="14">
        <f t="shared" si="35"/>
        <v>200</v>
      </c>
    </row>
    <row r="599" spans="1:6" s="2" customFormat="1" ht="12.75" customHeight="1">
      <c r="A599" s="14">
        <v>5</v>
      </c>
      <c r="B599" s="14" t="s">
        <v>596</v>
      </c>
      <c r="C599" s="14" t="s">
        <v>9</v>
      </c>
      <c r="D599" s="14">
        <v>200</v>
      </c>
      <c r="E599" s="14">
        <v>1</v>
      </c>
      <c r="F599" s="14">
        <f t="shared" si="35"/>
        <v>200</v>
      </c>
    </row>
    <row r="600" spans="1:6" s="10" customFormat="1" ht="12.75" customHeight="1">
      <c r="A600" s="14">
        <v>6</v>
      </c>
      <c r="B600" s="14" t="s">
        <v>597</v>
      </c>
      <c r="C600" s="22" t="s">
        <v>9</v>
      </c>
      <c r="D600" s="14">
        <v>200</v>
      </c>
      <c r="E600" s="19">
        <v>1</v>
      </c>
      <c r="F600" s="14">
        <f t="shared" si="35"/>
        <v>200</v>
      </c>
    </row>
    <row r="601" spans="1:6" s="10" customFormat="1" ht="12.75" customHeight="1">
      <c r="A601" s="14">
        <v>7</v>
      </c>
      <c r="B601" s="14" t="s">
        <v>598</v>
      </c>
      <c r="C601" s="22" t="s">
        <v>9</v>
      </c>
      <c r="D601" s="14">
        <v>200</v>
      </c>
      <c r="E601" s="19">
        <v>1</v>
      </c>
      <c r="F601" s="14">
        <f t="shared" si="35"/>
        <v>200</v>
      </c>
    </row>
    <row r="602" spans="1:6" s="5" customFormat="1" ht="12.75" customHeight="1">
      <c r="A602" s="14">
        <v>8</v>
      </c>
      <c r="B602" s="20" t="s">
        <v>599</v>
      </c>
      <c r="C602" s="21" t="s">
        <v>9</v>
      </c>
      <c r="D602" s="14">
        <v>100</v>
      </c>
      <c r="E602" s="18">
        <v>1</v>
      </c>
      <c r="F602" s="14">
        <f t="shared" si="35"/>
        <v>100</v>
      </c>
    </row>
    <row r="603" spans="1:6" ht="12.75" customHeight="1">
      <c r="A603" s="14">
        <v>9</v>
      </c>
      <c r="B603" s="22" t="s">
        <v>600</v>
      </c>
      <c r="C603" s="22" t="s">
        <v>9</v>
      </c>
      <c r="D603" s="14">
        <v>200</v>
      </c>
      <c r="E603" s="14">
        <v>1</v>
      </c>
      <c r="F603" s="14">
        <f t="shared" si="35"/>
        <v>200</v>
      </c>
    </row>
    <row r="604" spans="1:6" ht="12.75" customHeight="1">
      <c r="A604" s="23" t="s">
        <v>142</v>
      </c>
      <c r="B604" s="24"/>
      <c r="C604" s="14"/>
      <c r="D604" s="14">
        <f>SUM(D595:D603)</f>
        <v>1600</v>
      </c>
      <c r="E604" s="14">
        <v>1</v>
      </c>
      <c r="F604" s="14">
        <f t="shared" si="35"/>
        <v>1600</v>
      </c>
    </row>
    <row r="605" spans="1:6" ht="12.75" customHeight="1">
      <c r="A605" s="14" t="s">
        <v>601</v>
      </c>
      <c r="B605" s="14"/>
      <c r="C605" s="14"/>
      <c r="D605" s="14"/>
      <c r="E605" s="14"/>
      <c r="F605" s="14"/>
    </row>
    <row r="606" spans="1:6" ht="12.75" customHeight="1">
      <c r="A606" s="35">
        <v>1</v>
      </c>
      <c r="B606" s="22" t="s">
        <v>602</v>
      </c>
      <c r="C606" s="22" t="s">
        <v>9</v>
      </c>
      <c r="D606" s="14">
        <v>200</v>
      </c>
      <c r="E606" s="14">
        <v>1</v>
      </c>
      <c r="F606" s="14">
        <f>D606*E606</f>
        <v>200</v>
      </c>
    </row>
    <row r="607" spans="1:6" ht="12.75" customHeight="1">
      <c r="A607" s="35">
        <v>2</v>
      </c>
      <c r="B607" s="22" t="s">
        <v>603</v>
      </c>
      <c r="C607" s="22" t="s">
        <v>9</v>
      </c>
      <c r="D607" s="14">
        <v>100</v>
      </c>
      <c r="E607" s="14">
        <v>1</v>
      </c>
      <c r="F607" s="14">
        <f>D607*E607</f>
        <v>100</v>
      </c>
    </row>
    <row r="608" spans="1:6" s="7" customFormat="1" ht="12.75" customHeight="1">
      <c r="A608" s="35">
        <v>3</v>
      </c>
      <c r="B608" s="22" t="s">
        <v>604</v>
      </c>
      <c r="C608" s="36" t="s">
        <v>9</v>
      </c>
      <c r="D608" s="14">
        <v>100</v>
      </c>
      <c r="E608" s="14">
        <v>1</v>
      </c>
      <c r="F608" s="14">
        <v>100</v>
      </c>
    </row>
    <row r="609" spans="1:6" ht="12.75" customHeight="1">
      <c r="A609" s="37" t="s">
        <v>142</v>
      </c>
      <c r="B609" s="38"/>
      <c r="C609" s="35"/>
      <c r="D609" s="35">
        <f>SUM(D606:D608)</f>
        <v>400</v>
      </c>
      <c r="E609" s="35">
        <v>1</v>
      </c>
      <c r="F609" s="14">
        <f>SUM(F606:F608)</f>
        <v>400</v>
      </c>
    </row>
    <row r="610" spans="1:6" ht="12.75" customHeight="1">
      <c r="A610" s="35" t="s">
        <v>605</v>
      </c>
      <c r="B610" s="35"/>
      <c r="C610" s="35"/>
      <c r="D610" s="35"/>
      <c r="E610" s="35"/>
      <c r="F610" s="35"/>
    </row>
    <row r="611" spans="1:6" ht="12.75" customHeight="1">
      <c r="A611" s="14">
        <v>1</v>
      </c>
      <c r="B611" s="14" t="s">
        <v>606</v>
      </c>
      <c r="C611" s="14" t="s">
        <v>9</v>
      </c>
      <c r="D611" s="14">
        <v>100</v>
      </c>
      <c r="E611" s="14">
        <v>1</v>
      </c>
      <c r="F611" s="14">
        <f>D611*E611</f>
        <v>100</v>
      </c>
    </row>
    <row r="612" spans="1:6" ht="12.75" customHeight="1">
      <c r="A612" s="14">
        <v>2</v>
      </c>
      <c r="B612" s="14" t="s">
        <v>607</v>
      </c>
      <c r="C612" s="14" t="s">
        <v>9</v>
      </c>
      <c r="D612" s="14">
        <v>200</v>
      </c>
      <c r="E612" s="14">
        <v>1</v>
      </c>
      <c r="F612" s="14">
        <f>D612*E612</f>
        <v>200</v>
      </c>
    </row>
    <row r="613" spans="1:6" s="3" customFormat="1" ht="12.75" customHeight="1">
      <c r="A613" s="14">
        <v>3</v>
      </c>
      <c r="B613" s="17" t="s">
        <v>608</v>
      </c>
      <c r="C613" s="17" t="s">
        <v>9</v>
      </c>
      <c r="D613" s="14">
        <v>100</v>
      </c>
      <c r="E613" s="14">
        <v>1</v>
      </c>
      <c r="F613" s="14">
        <f>D613*E613</f>
        <v>100</v>
      </c>
    </row>
    <row r="614" spans="1:6" ht="12.75" customHeight="1">
      <c r="A614" s="23" t="s">
        <v>142</v>
      </c>
      <c r="B614" s="24"/>
      <c r="C614" s="14"/>
      <c r="D614" s="14">
        <f>SUM(D611:D613)</f>
        <v>400</v>
      </c>
      <c r="E614" s="14">
        <v>1</v>
      </c>
      <c r="F614" s="14">
        <f>D614*E614</f>
        <v>400</v>
      </c>
    </row>
    <row r="615" spans="1:6" ht="12.75" customHeight="1">
      <c r="A615" s="14" t="s">
        <v>609</v>
      </c>
      <c r="B615" s="14"/>
      <c r="C615" s="14"/>
      <c r="D615" s="14"/>
      <c r="E615" s="14"/>
      <c r="F615" s="14"/>
    </row>
    <row r="616" spans="1:6" s="5" customFormat="1" ht="12.75" customHeight="1">
      <c r="A616" s="39">
        <v>1</v>
      </c>
      <c r="B616" s="20" t="s">
        <v>610</v>
      </c>
      <c r="C616" s="21" t="s">
        <v>9</v>
      </c>
      <c r="D616" s="14">
        <v>100</v>
      </c>
      <c r="E616" s="18">
        <v>1</v>
      </c>
      <c r="F616" s="14">
        <f>D616*E616</f>
        <v>100</v>
      </c>
    </row>
    <row r="617" spans="1:6" s="5" customFormat="1" ht="12.75" customHeight="1">
      <c r="A617" s="39">
        <v>2</v>
      </c>
      <c r="B617" s="21" t="s">
        <v>611</v>
      </c>
      <c r="C617" s="21" t="s">
        <v>9</v>
      </c>
      <c r="D617" s="14">
        <v>100</v>
      </c>
      <c r="E617" s="18">
        <v>1</v>
      </c>
      <c r="F617" s="14">
        <f>D617*E617</f>
        <v>100</v>
      </c>
    </row>
    <row r="618" spans="1:6" ht="12.75" customHeight="1">
      <c r="A618" s="37" t="s">
        <v>142</v>
      </c>
      <c r="B618" s="38"/>
      <c r="C618" s="35"/>
      <c r="D618" s="35">
        <f>SUM(D616:D617)</f>
        <v>200</v>
      </c>
      <c r="E618" s="35">
        <v>1</v>
      </c>
      <c r="F618" s="14">
        <f>D618*E618</f>
        <v>200</v>
      </c>
    </row>
    <row r="619" spans="1:6" ht="12.75" customHeight="1">
      <c r="A619" s="14" t="s">
        <v>612</v>
      </c>
      <c r="B619" s="14"/>
      <c r="C619" s="14"/>
      <c r="D619" s="14"/>
      <c r="E619" s="14"/>
      <c r="F619" s="14"/>
    </row>
    <row r="620" spans="1:6" ht="12.75" customHeight="1">
      <c r="A620" s="18">
        <v>1</v>
      </c>
      <c r="B620" s="21" t="s">
        <v>613</v>
      </c>
      <c r="C620" s="22" t="s">
        <v>9</v>
      </c>
      <c r="D620" s="14">
        <v>200</v>
      </c>
      <c r="E620" s="18">
        <v>1</v>
      </c>
      <c r="F620" s="14">
        <f>D620*E620</f>
        <v>200</v>
      </c>
    </row>
    <row r="621" spans="1:6" ht="12.75" customHeight="1">
      <c r="A621" s="18">
        <v>2</v>
      </c>
      <c r="B621" s="21" t="s">
        <v>614</v>
      </c>
      <c r="C621" s="22" t="s">
        <v>9</v>
      </c>
      <c r="D621" s="14">
        <v>100</v>
      </c>
      <c r="E621" s="18">
        <v>1</v>
      </c>
      <c r="F621" s="14">
        <f>D621*E621</f>
        <v>100</v>
      </c>
    </row>
    <row r="622" spans="1:6" s="7" customFormat="1" ht="12.75" customHeight="1">
      <c r="A622" s="18">
        <v>3</v>
      </c>
      <c r="B622" s="22" t="s">
        <v>615</v>
      </c>
      <c r="C622" s="22" t="s">
        <v>9</v>
      </c>
      <c r="D622" s="14">
        <v>100</v>
      </c>
      <c r="E622" s="14">
        <v>1</v>
      </c>
      <c r="F622" s="14">
        <v>100</v>
      </c>
    </row>
    <row r="623" spans="1:6" s="7" customFormat="1" ht="12.75" customHeight="1">
      <c r="A623" s="18">
        <v>4</v>
      </c>
      <c r="B623" s="22" t="s">
        <v>616</v>
      </c>
      <c r="C623" s="22" t="s">
        <v>9</v>
      </c>
      <c r="D623" s="14">
        <v>100</v>
      </c>
      <c r="E623" s="14">
        <v>1</v>
      </c>
      <c r="F623" s="14">
        <v>100</v>
      </c>
    </row>
    <row r="624" spans="1:6" s="1" customFormat="1" ht="12.75" customHeight="1">
      <c r="A624" s="14" t="s">
        <v>142</v>
      </c>
      <c r="B624" s="14"/>
      <c r="C624" s="14"/>
      <c r="D624" s="14">
        <f>SUM(D620:D623)</f>
        <v>500</v>
      </c>
      <c r="E624" s="18">
        <v>1</v>
      </c>
      <c r="F624" s="14">
        <f>D624*E624</f>
        <v>500</v>
      </c>
    </row>
  </sheetData>
  <sheetProtection/>
  <mergeCells count="33">
    <mergeCell ref="A1:F1"/>
    <mergeCell ref="A3:F3"/>
    <mergeCell ref="A135:B135"/>
    <mergeCell ref="A136:F136"/>
    <mergeCell ref="A184:B184"/>
    <mergeCell ref="A185:F185"/>
    <mergeCell ref="A523:B523"/>
    <mergeCell ref="A524:F524"/>
    <mergeCell ref="A533:B533"/>
    <mergeCell ref="A534:F534"/>
    <mergeCell ref="A540:B540"/>
    <mergeCell ref="A541:F541"/>
    <mergeCell ref="A545:B545"/>
    <mergeCell ref="A546:F546"/>
    <mergeCell ref="A559:B559"/>
    <mergeCell ref="A560:F560"/>
    <mergeCell ref="A571:B571"/>
    <mergeCell ref="A572:F572"/>
    <mergeCell ref="A578:B578"/>
    <mergeCell ref="A579:F579"/>
    <mergeCell ref="A588:B588"/>
    <mergeCell ref="A589:F589"/>
    <mergeCell ref="A593:B593"/>
    <mergeCell ref="A594:F594"/>
    <mergeCell ref="A604:B604"/>
    <mergeCell ref="A605:F605"/>
    <mergeCell ref="A609:B609"/>
    <mergeCell ref="A610:F610"/>
    <mergeCell ref="A614:B614"/>
    <mergeCell ref="A615:F615"/>
    <mergeCell ref="A618:B618"/>
    <mergeCell ref="A619:F619"/>
    <mergeCell ref="A624:B624"/>
  </mergeCells>
  <printOptions/>
  <pageMargins left="0.25" right="0.2" top="0.45999999999999996" bottom="0.35" header="0.44" footer="0.17"/>
  <pageSetup horizontalDpi="600" verticalDpi="600" orientation="landscape" paperSize="9"/>
  <rowBreaks count="13" manualBreakCount="13">
    <brk id="135" max="255" man="1"/>
    <brk id="184" max="255" man="1"/>
    <brk id="523" max="255" man="1"/>
    <brk id="533" max="255" man="1"/>
    <brk id="540" max="255" man="1"/>
    <brk id="545" max="255" man="1"/>
    <brk id="559" max="255" man="1"/>
    <brk id="571" max="255" man="1"/>
    <brk id="578" max="255" man="1"/>
    <brk id="588" max="255" man="1"/>
    <brk id="593" max="255" man="1"/>
    <brk id="604" max="255" man="1"/>
    <brk id="60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雅末末</cp:lastModifiedBy>
  <cp:lastPrinted>2021-11-30T02:05:06Z</cp:lastPrinted>
  <dcterms:created xsi:type="dcterms:W3CDTF">2016-06-29T02:44:09Z</dcterms:created>
  <dcterms:modified xsi:type="dcterms:W3CDTF">2024-03-06T02:20:19Z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614CA2F516804F89AEDB7B54EA686DE1_12</vt:lpwstr>
  </property>
</Properties>
</file>