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activeTab="2"/>
  </bookViews>
  <sheets>
    <sheet name="高一课表" sheetId="2" r:id="rId1"/>
    <sheet name="高二课表" sheetId="3" r:id="rId2"/>
    <sheet name="Sheet2" sheetId="4" r:id="rId3"/>
  </sheets>
  <calcPr calcId="144525"/>
</workbook>
</file>

<file path=xl/sharedStrings.xml><?xml version="1.0" encoding="utf-8"?>
<sst xmlns="http://schemas.openxmlformats.org/spreadsheetml/2006/main" count="3475" uniqueCount="274">
  <si>
    <t>2023级高一上学期课表</t>
  </si>
  <si>
    <t>俞丽霞</t>
  </si>
  <si>
    <t>江河柳</t>
  </si>
  <si>
    <t>俞建荣</t>
  </si>
  <si>
    <t>牟海鹏</t>
  </si>
  <si>
    <t>叶丽珠</t>
  </si>
  <si>
    <t>王建辉</t>
  </si>
  <si>
    <t>汪静雯</t>
  </si>
  <si>
    <t>聂志平</t>
  </si>
  <si>
    <t>王日新</t>
  </si>
  <si>
    <t>王美虹</t>
  </si>
  <si>
    <t>潘华庆</t>
  </si>
  <si>
    <t>叶长春</t>
  </si>
  <si>
    <t>汪森勇</t>
  </si>
  <si>
    <t>董玄良</t>
  </si>
  <si>
    <t>黄雨倩</t>
  </si>
  <si>
    <t>余汉炎</t>
  </si>
  <si>
    <t>胡芬芳</t>
  </si>
  <si>
    <t>张立根</t>
  </si>
  <si>
    <t>余廖晶</t>
  </si>
  <si>
    <t>叶春新</t>
  </si>
  <si>
    <t>程文伟</t>
  </si>
  <si>
    <t>程磊</t>
  </si>
  <si>
    <t>一</t>
  </si>
  <si>
    <t>上午</t>
  </si>
  <si>
    <t>吕荣华</t>
  </si>
  <si>
    <t>洪新旺</t>
  </si>
  <si>
    <t>胡一丹</t>
  </si>
  <si>
    <t>吴晓琴</t>
  </si>
  <si>
    <t>洪晓芳</t>
  </si>
  <si>
    <t>肖美华</t>
  </si>
  <si>
    <t>朱潇乐</t>
  </si>
  <si>
    <t>池雨情</t>
  </si>
  <si>
    <t>程知心</t>
  </si>
  <si>
    <t>刘海燕</t>
  </si>
  <si>
    <t>汪丽文</t>
  </si>
  <si>
    <t>程冠斌</t>
  </si>
  <si>
    <t>吴虹</t>
  </si>
  <si>
    <t>戴秀芳</t>
  </si>
  <si>
    <t>余文平</t>
  </si>
  <si>
    <t>庄月娴</t>
  </si>
  <si>
    <t>滕居花</t>
  </si>
  <si>
    <t>俞锡宝</t>
  </si>
  <si>
    <t>林莉</t>
  </si>
  <si>
    <t>张钰萍</t>
  </si>
  <si>
    <t>齐周权</t>
  </si>
  <si>
    <t>齐素珍</t>
  </si>
  <si>
    <t>程宇民</t>
  </si>
  <si>
    <t>程欢</t>
  </si>
  <si>
    <t>黄慧</t>
  </si>
  <si>
    <t>李彬</t>
  </si>
  <si>
    <t>黄校</t>
  </si>
  <si>
    <t>红色文化</t>
  </si>
  <si>
    <t>下午</t>
  </si>
  <si>
    <t>王菊英</t>
  </si>
  <si>
    <t>江紫莹</t>
  </si>
  <si>
    <t>余乐琴</t>
  </si>
  <si>
    <t>洪保霞</t>
  </si>
  <si>
    <t>方志明</t>
  </si>
  <si>
    <t>江淑兰</t>
  </si>
  <si>
    <t>戴金梅</t>
  </si>
  <si>
    <t>胡珊珊</t>
  </si>
  <si>
    <t>汪连圭</t>
  </si>
  <si>
    <t>洪容贞</t>
  </si>
  <si>
    <t>王俐玲</t>
  </si>
  <si>
    <t>余金亮</t>
  </si>
  <si>
    <t>朱拥军</t>
  </si>
  <si>
    <t>二</t>
  </si>
  <si>
    <t>吴旗宏</t>
  </si>
  <si>
    <t>刘丽琴</t>
  </si>
  <si>
    <t>张细兰</t>
  </si>
  <si>
    <t>欧阳永成</t>
  </si>
  <si>
    <t>胡芳琴</t>
  </si>
  <si>
    <t>李元</t>
  </si>
  <si>
    <t>潘百宁</t>
  </si>
  <si>
    <t>夏善学</t>
  </si>
  <si>
    <t>王心馨</t>
  </si>
  <si>
    <t>冯凯</t>
  </si>
  <si>
    <t>李根付</t>
  </si>
  <si>
    <t>读本</t>
  </si>
  <si>
    <t>三</t>
  </si>
  <si>
    <t>郑祉怡</t>
  </si>
  <si>
    <t>王双瑛</t>
  </si>
  <si>
    <t>俞文姿</t>
  </si>
  <si>
    <t>方俊华</t>
  </si>
  <si>
    <t>程华升</t>
  </si>
  <si>
    <t>四</t>
  </si>
  <si>
    <t>五</t>
  </si>
  <si>
    <t>空课数</t>
  </si>
  <si>
    <t>注：1、课表实在很难调动，有错或有合理原因而换课的老师，请本周内在各自级部登记。</t>
  </si>
  <si>
    <t>由于机房紧张，各班微机课均不能重课，故个别老师的课有微调，给你们带来不便，请谅解！</t>
  </si>
  <si>
    <t xml:space="preserve">2023-2024学年上学期高二年级总课表（4稿） </t>
  </si>
  <si>
    <t>周一</t>
  </si>
  <si>
    <t>节次</t>
  </si>
  <si>
    <t>俞永飞</t>
  </si>
  <si>
    <t>齐智伟</t>
  </si>
  <si>
    <t>黄建平</t>
  </si>
  <si>
    <t>项美琴</t>
  </si>
  <si>
    <t>王冠中</t>
  </si>
  <si>
    <t>詹敬云</t>
  </si>
  <si>
    <t>王福中</t>
  </si>
  <si>
    <t>程志文</t>
  </si>
  <si>
    <t>戴周建</t>
  </si>
  <si>
    <t>叶琴菲</t>
  </si>
  <si>
    <t>查琴姿</t>
  </si>
  <si>
    <t>杨林</t>
  </si>
  <si>
    <t>江振洪</t>
  </si>
  <si>
    <t>洪赟</t>
  </si>
  <si>
    <t>王瑞姿</t>
  </si>
  <si>
    <t>奚香梅</t>
  </si>
  <si>
    <t>董盛财</t>
  </si>
  <si>
    <t>程长根</t>
  </si>
  <si>
    <t>高晶</t>
  </si>
  <si>
    <t>程婷婷</t>
  </si>
  <si>
    <t>方海晖</t>
  </si>
  <si>
    <t>江松清</t>
  </si>
  <si>
    <t>罗云峰</t>
  </si>
  <si>
    <t>查倩</t>
  </si>
  <si>
    <t>江茂森</t>
  </si>
  <si>
    <t>邵桂莲</t>
  </si>
  <si>
    <t>江惠梅</t>
  </si>
  <si>
    <t>yy</t>
  </si>
  <si>
    <t>戴雄伟</t>
  </si>
  <si>
    <t>吴冰琳</t>
  </si>
  <si>
    <t>朱永光</t>
  </si>
  <si>
    <t>王莉瑜</t>
  </si>
  <si>
    <t>方杨志</t>
  </si>
  <si>
    <t>吴光结</t>
  </si>
  <si>
    <t>范文心</t>
  </si>
  <si>
    <t>吴颖辰</t>
  </si>
  <si>
    <t>吕玄苗</t>
  </si>
  <si>
    <t>程丽云1</t>
  </si>
  <si>
    <t>程新桂</t>
  </si>
  <si>
    <t>程淑萍</t>
  </si>
  <si>
    <t>潘梓纯</t>
  </si>
  <si>
    <t>程桂旺</t>
  </si>
  <si>
    <t>程丽云2</t>
  </si>
  <si>
    <t>江亚林</t>
  </si>
  <si>
    <t>俞建超</t>
  </si>
  <si>
    <t>汪永开</t>
  </si>
  <si>
    <t>程森旺</t>
  </si>
  <si>
    <t>程五彬</t>
  </si>
  <si>
    <t>刘鹏程</t>
  </si>
  <si>
    <t>程淦生</t>
  </si>
  <si>
    <t>汪洋</t>
  </si>
  <si>
    <t>程晓华</t>
  </si>
  <si>
    <t>张科良</t>
  </si>
  <si>
    <t>查梅魁</t>
  </si>
  <si>
    <t>俞艺璇</t>
  </si>
  <si>
    <t>韩洁云</t>
  </si>
  <si>
    <t>詹婕</t>
  </si>
  <si>
    <t>付紫萍</t>
  </si>
  <si>
    <t>俞降仙</t>
  </si>
  <si>
    <t>齐进保</t>
  </si>
  <si>
    <t>叶茂</t>
  </si>
  <si>
    <t>王超</t>
  </si>
  <si>
    <t>胡颖</t>
  </si>
  <si>
    <t>姜雅琴</t>
  </si>
  <si>
    <t>齐红萍</t>
  </si>
  <si>
    <t>叶振华</t>
  </si>
  <si>
    <t>王国龙</t>
  </si>
  <si>
    <t>刘玲</t>
  </si>
  <si>
    <t>詹德良</t>
  </si>
  <si>
    <t>万洋</t>
  </si>
  <si>
    <t>邱发鹏</t>
  </si>
  <si>
    <t>洪爱苏</t>
  </si>
  <si>
    <t>周小刚</t>
  </si>
  <si>
    <t>书法</t>
  </si>
  <si>
    <t xml:space="preserve">周二 </t>
  </si>
  <si>
    <t>红文</t>
  </si>
  <si>
    <t>yw</t>
  </si>
  <si>
    <t>ls</t>
  </si>
  <si>
    <t>查江平</t>
  </si>
  <si>
    <t>sw</t>
  </si>
  <si>
    <t xml:space="preserve">周三 </t>
  </si>
  <si>
    <t>江晓涛</t>
  </si>
  <si>
    <t>潘皋鹏</t>
  </si>
  <si>
    <t>sx</t>
  </si>
  <si>
    <t>zz</t>
  </si>
  <si>
    <t>劳动</t>
  </si>
  <si>
    <t xml:space="preserve">周四  </t>
  </si>
  <si>
    <t>wl</t>
  </si>
  <si>
    <t>hx</t>
  </si>
  <si>
    <t>dl</t>
  </si>
  <si>
    <t xml:space="preserve">周五  </t>
  </si>
  <si>
    <t>周六</t>
  </si>
  <si>
    <t>周日</t>
  </si>
  <si>
    <t xml:space="preserve">                             2023-2024学年高三上学期课表</t>
  </si>
  <si>
    <t>汪晓</t>
  </si>
  <si>
    <t>詹峙峰</t>
  </si>
  <si>
    <t>李想</t>
  </si>
  <si>
    <t>李露瑛</t>
  </si>
  <si>
    <t>余婷</t>
  </si>
  <si>
    <t>金漫</t>
  </si>
  <si>
    <t>董帅铭</t>
  </si>
  <si>
    <t>俞立新</t>
  </si>
  <si>
    <t>吴慧玲</t>
  </si>
  <si>
    <t>李杏芬</t>
  </si>
  <si>
    <t>吴林冬</t>
  </si>
  <si>
    <t>程志彬</t>
  </si>
  <si>
    <t>吴新荣</t>
  </si>
  <si>
    <t>徐秀秀</t>
  </si>
  <si>
    <t>查健</t>
  </si>
  <si>
    <t>俞雯雯</t>
  </si>
  <si>
    <t>汪文清</t>
  </si>
  <si>
    <t>王彩霞</t>
  </si>
  <si>
    <t>张红妹</t>
  </si>
  <si>
    <t>胡金花</t>
  </si>
  <si>
    <t>詹君</t>
  </si>
  <si>
    <t>程添</t>
  </si>
  <si>
    <t>江明</t>
  </si>
  <si>
    <t>汪锦明</t>
  </si>
  <si>
    <t>胡焘</t>
  </si>
  <si>
    <t>吴茜</t>
  </si>
  <si>
    <t>郑炎生</t>
  </si>
  <si>
    <t>俞灶华</t>
  </si>
  <si>
    <t>江青林</t>
  </si>
  <si>
    <t>郑成根</t>
  </si>
  <si>
    <t>江松青</t>
  </si>
  <si>
    <t>查锡文</t>
  </si>
  <si>
    <t>胡剑华</t>
  </si>
  <si>
    <t>吴智俊</t>
  </si>
  <si>
    <t>吴芳</t>
  </si>
  <si>
    <t>王雨佳</t>
  </si>
  <si>
    <t>颜开</t>
  </si>
  <si>
    <t>何少驰</t>
  </si>
  <si>
    <t>占淼金</t>
  </si>
  <si>
    <t>王婷珍</t>
  </si>
  <si>
    <t>吴兴泉</t>
  </si>
  <si>
    <t>周卫玲</t>
  </si>
  <si>
    <t>方成辉</t>
  </si>
  <si>
    <t>付志朋</t>
  </si>
  <si>
    <t>刘剑芳</t>
  </si>
  <si>
    <t>郑雨洁</t>
  </si>
  <si>
    <t>何洪红</t>
  </si>
  <si>
    <t>吴娟娟</t>
  </si>
  <si>
    <t>程好芳</t>
  </si>
  <si>
    <t>江冬久</t>
  </si>
  <si>
    <t>叶付粥</t>
  </si>
  <si>
    <t>汪德久</t>
  </si>
  <si>
    <t>詹啸萍</t>
  </si>
  <si>
    <t>胡彬</t>
  </si>
  <si>
    <t>邓华</t>
  </si>
  <si>
    <t>江友彬</t>
  </si>
  <si>
    <t>叶观鸿</t>
  </si>
  <si>
    <t>周二</t>
  </si>
  <si>
    <t>查丽华</t>
  </si>
  <si>
    <t>江丽芬</t>
  </si>
  <si>
    <t>吴闽芳</t>
  </si>
  <si>
    <t>林漪</t>
  </si>
  <si>
    <t>倪秀萍</t>
  </si>
  <si>
    <t>汪新凤</t>
  </si>
  <si>
    <t>程姗姗</t>
  </si>
  <si>
    <t>施晓勉</t>
  </si>
  <si>
    <t>况利平</t>
  </si>
  <si>
    <t>余素珍</t>
  </si>
  <si>
    <t>洪秋香</t>
  </si>
  <si>
    <t>项文飞</t>
  </si>
  <si>
    <t>胡建锋</t>
  </si>
  <si>
    <t>洪镜怜</t>
  </si>
  <si>
    <t>胡美英</t>
  </si>
  <si>
    <t>潘晓岑</t>
  </si>
  <si>
    <t>方国华</t>
  </si>
  <si>
    <t>张永健</t>
  </si>
  <si>
    <t>章洁</t>
  </si>
  <si>
    <t>袁远芳</t>
  </si>
  <si>
    <t>陈艳萍</t>
  </si>
  <si>
    <t>程志凌</t>
  </si>
  <si>
    <t>程根生</t>
  </si>
  <si>
    <t>余中顺</t>
  </si>
  <si>
    <t>吴毅</t>
  </si>
  <si>
    <t>周三</t>
  </si>
  <si>
    <t>周四</t>
  </si>
  <si>
    <t>周五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</si>
</sst>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b/>
      <i/>
      <sz val="12"/>
      <color rgb="FF7030A0"/>
      <name val="宋体"/>
      <charset val="134"/>
      <scheme val="minor"/>
    </font>
    <font>
      <b/>
      <sz val="12"/>
      <color theme="5" tint="-0.249977111117893"/>
      <name val="宋体"/>
      <charset val="134"/>
      <scheme val="minor"/>
    </font>
    <font>
      <b/>
      <sz val="12"/>
      <color rgb="FF92D050"/>
      <name val="宋体"/>
      <charset val="134"/>
      <scheme val="minor"/>
    </font>
    <font>
      <sz val="12"/>
      <color rgb="FFFF0000"/>
      <name val="宋体"/>
      <charset val="134"/>
    </font>
    <font>
      <b/>
      <i/>
      <sz val="11"/>
      <color rgb="FF7030A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7" borderId="12" applyNumberFormat="0" applyAlignment="0" applyProtection="0">
      <alignment vertical="center"/>
    </xf>
    <xf numFmtId="0" fontId="25" fillId="7" borderId="11" applyNumberFormat="0" applyAlignment="0" applyProtection="0">
      <alignment vertical="center"/>
    </xf>
    <xf numFmtId="0" fontId="26" fillId="8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/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3" borderId="0" xfId="77" applyFont="1" applyFill="1" applyAlignment="1">
      <alignment horizontal="center" vertical="center" wrapText="1"/>
    </xf>
    <xf numFmtId="0" fontId="7" fillId="3" borderId="1" xfId="77" applyFont="1" applyFill="1" applyBorder="1" applyAlignment="1">
      <alignment horizontal="center" vertical="center" wrapText="1"/>
    </xf>
    <xf numFmtId="0" fontId="8" fillId="3" borderId="1" xfId="77" applyFont="1" applyFill="1" applyBorder="1" applyAlignment="1">
      <alignment horizontal="center" vertical="center"/>
    </xf>
    <xf numFmtId="0" fontId="7" fillId="3" borderId="2" xfId="77" applyFont="1" applyFill="1" applyBorder="1" applyAlignment="1">
      <alignment horizontal="center" vertical="center" wrapText="1"/>
    </xf>
    <xf numFmtId="0" fontId="7" fillId="3" borderId="5" xfId="77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3" xfId="77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4" xfId="77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3" borderId="1" xfId="77" applyFont="1" applyFill="1" applyBorder="1" applyAlignment="1">
      <alignment horizontal="center" vertical="center"/>
    </xf>
    <xf numFmtId="0" fontId="7" fillId="3" borderId="5" xfId="77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1" xfId="77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77" applyFont="1" applyFill="1" applyBorder="1" applyAlignment="1">
      <alignment horizontal="center" vertical="center"/>
    </xf>
    <xf numFmtId="0" fontId="9" fillId="0" borderId="1" xfId="92" applyFont="1" applyBorder="1" applyAlignment="1">
      <alignment horizontal="center" vertical="center"/>
    </xf>
    <xf numFmtId="0" fontId="9" fillId="3" borderId="1" xfId="77" applyFont="1" applyFill="1" applyBorder="1" applyAlignment="1">
      <alignment horizontal="center" vertical="center"/>
    </xf>
    <xf numFmtId="0" fontId="13" fillId="3" borderId="1" xfId="77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3" borderId="1" xfId="62" applyFont="1" applyFill="1" applyBorder="1" applyAlignment="1">
      <alignment horizontal="center" vertical="center"/>
    </xf>
    <xf numFmtId="0" fontId="5" fillId="0" borderId="1" xfId="92" applyFont="1" applyBorder="1" applyAlignment="1">
      <alignment horizontal="center" vertical="center"/>
    </xf>
    <xf numFmtId="0" fontId="7" fillId="3" borderId="1" xfId="126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3" borderId="1" xfId="130" applyFont="1" applyFill="1" applyBorder="1" applyAlignment="1">
      <alignment horizontal="center" vertical="center"/>
    </xf>
    <xf numFmtId="0" fontId="7" fillId="3" borderId="1" xfId="173" applyFont="1" applyFill="1" applyBorder="1" applyAlignment="1">
      <alignment horizontal="center" vertical="center"/>
    </xf>
    <xf numFmtId="0" fontId="5" fillId="3" borderId="1" xfId="77" applyFont="1" applyFill="1" applyBorder="1" applyAlignment="1">
      <alignment horizontal="center" vertical="center" wrapText="1"/>
    </xf>
    <xf numFmtId="0" fontId="7" fillId="3" borderId="1" xfId="73" applyFont="1" applyFill="1" applyBorder="1" applyAlignment="1">
      <alignment horizontal="center" vertical="center"/>
    </xf>
    <xf numFmtId="0" fontId="7" fillId="3" borderId="1" xfId="128" applyFont="1" applyFill="1" applyBorder="1" applyAlignment="1">
      <alignment horizontal="center" vertical="center"/>
    </xf>
    <xf numFmtId="0" fontId="7" fillId="3" borderId="1" xfId="188" applyFont="1" applyFill="1" applyBorder="1" applyAlignment="1">
      <alignment horizontal="center" vertical="center"/>
    </xf>
    <xf numFmtId="0" fontId="13" fillId="3" borderId="1" xfId="73" applyFont="1" applyFill="1" applyBorder="1" applyAlignment="1">
      <alignment horizontal="center" vertical="center"/>
    </xf>
    <xf numFmtId="0" fontId="7" fillId="3" borderId="1" xfId="72" applyFont="1" applyFill="1" applyBorder="1" applyAlignment="1">
      <alignment horizontal="center" vertical="center"/>
    </xf>
    <xf numFmtId="0" fontId="13" fillId="3" borderId="1" xfId="188" applyFont="1" applyFill="1" applyBorder="1" applyAlignment="1">
      <alignment horizontal="center" vertical="center"/>
    </xf>
  </cellXfs>
  <cellStyles count="19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32" xfId="49"/>
    <cellStyle name="常规 3 27" xfId="50"/>
    <cellStyle name="常规 44" xfId="51"/>
    <cellStyle name="常规 39" xfId="52"/>
    <cellStyle name="常规 3 14" xfId="53"/>
    <cellStyle name="常规 2 11" xfId="54"/>
    <cellStyle name="常规 2 31" xfId="55"/>
    <cellStyle name="常规 2 26" xfId="56"/>
    <cellStyle name="常规 6" xfId="57"/>
    <cellStyle name="常规 12" xfId="58"/>
    <cellStyle name="常规 31" xfId="59"/>
    <cellStyle name="常规 26" xfId="60"/>
    <cellStyle name="常规 2 13" xfId="61"/>
    <cellStyle name="常规 21" xfId="62"/>
    <cellStyle name="常规 16" xfId="63"/>
    <cellStyle name="常规 10" xfId="64"/>
    <cellStyle name="常规 2 10" xfId="65"/>
    <cellStyle name="常规 11" xfId="66"/>
    <cellStyle name="常规 13" xfId="67"/>
    <cellStyle name="常规 14" xfId="68"/>
    <cellStyle name="常规 15" xfId="69"/>
    <cellStyle name="常规 20" xfId="70"/>
    <cellStyle name="常规 17" xfId="71"/>
    <cellStyle name="常规 22" xfId="72"/>
    <cellStyle name="常规 18" xfId="73"/>
    <cellStyle name="常规 23" xfId="74"/>
    <cellStyle name="常规 19" xfId="75"/>
    <cellStyle name="常规 24" xfId="76"/>
    <cellStyle name="常规 2" xfId="77"/>
    <cellStyle name="常规 2 12" xfId="78"/>
    <cellStyle name="常规 2 14" xfId="79"/>
    <cellStyle name="常规 2 15" xfId="80"/>
    <cellStyle name="常规 2 20" xfId="81"/>
    <cellStyle name="常规 2 16" xfId="82"/>
    <cellStyle name="常规 2 21" xfId="83"/>
    <cellStyle name="常规 2 17" xfId="84"/>
    <cellStyle name="常规 2 22" xfId="85"/>
    <cellStyle name="常规 2 18" xfId="86"/>
    <cellStyle name="常规 2 23" xfId="87"/>
    <cellStyle name="常规 2 19" xfId="88"/>
    <cellStyle name="常规 2 24" xfId="89"/>
    <cellStyle name="常规 2 2" xfId="90"/>
    <cellStyle name="常规 2 46" xfId="91"/>
    <cellStyle name="常规 2 51" xfId="92"/>
    <cellStyle name="常规 2 2 2" xfId="93"/>
    <cellStyle name="常规 37" xfId="94"/>
    <cellStyle name="常规 42" xfId="95"/>
    <cellStyle name="常规 2 25" xfId="96"/>
    <cellStyle name="常规 2 30" xfId="97"/>
    <cellStyle name="常规 2 27" xfId="98"/>
    <cellStyle name="常规 2 32" xfId="99"/>
    <cellStyle name="常规 2 28" xfId="100"/>
    <cellStyle name="常规 2 33" xfId="101"/>
    <cellStyle name="常规 2 29" xfId="102"/>
    <cellStyle name="常规 2 34" xfId="103"/>
    <cellStyle name="常规 2 3" xfId="104"/>
    <cellStyle name="常规 2 47" xfId="105"/>
    <cellStyle name="常规 2 35" xfId="106"/>
    <cellStyle name="常规 2 40" xfId="107"/>
    <cellStyle name="常规 2 36" xfId="108"/>
    <cellStyle name="常规 2 41" xfId="109"/>
    <cellStyle name="常规 2 37" xfId="110"/>
    <cellStyle name="常规 2 42" xfId="111"/>
    <cellStyle name="常规 2 38" xfId="112"/>
    <cellStyle name="常规 2 43" xfId="113"/>
    <cellStyle name="常规 2 39" xfId="114"/>
    <cellStyle name="常规 2 44" xfId="115"/>
    <cellStyle name="常规 2 4" xfId="116"/>
    <cellStyle name="常规 2 48" xfId="117"/>
    <cellStyle name="常规 2 45" xfId="118"/>
    <cellStyle name="常规 2 50" xfId="119"/>
    <cellStyle name="常规 2 49" xfId="120"/>
    <cellStyle name="常规 2 5" xfId="121"/>
    <cellStyle name="常规 2 6" xfId="122"/>
    <cellStyle name="常规 2 7" xfId="123"/>
    <cellStyle name="常规 2 8" xfId="124"/>
    <cellStyle name="常规 2 9" xfId="125"/>
    <cellStyle name="常规 25" xfId="126"/>
    <cellStyle name="常规 30" xfId="127"/>
    <cellStyle name="常规 27" xfId="128"/>
    <cellStyle name="常规 32" xfId="129"/>
    <cellStyle name="常规 28" xfId="130"/>
    <cellStyle name="常规 33" xfId="131"/>
    <cellStyle name="常规 29" xfId="132"/>
    <cellStyle name="常规 34" xfId="133"/>
    <cellStyle name="常规 3" xfId="134"/>
    <cellStyle name="常规 3 10" xfId="135"/>
    <cellStyle name="常规 3 11" xfId="136"/>
    <cellStyle name="常规 3 12" xfId="137"/>
    <cellStyle name="常规 3 13" xfId="138"/>
    <cellStyle name="常规 3 15" xfId="139"/>
    <cellStyle name="常规 3 20" xfId="140"/>
    <cellStyle name="常规 3 16" xfId="141"/>
    <cellStyle name="常规 3 21" xfId="142"/>
    <cellStyle name="常规 3 17" xfId="143"/>
    <cellStyle name="常规 3 22" xfId="144"/>
    <cellStyle name="常规 3 18" xfId="145"/>
    <cellStyle name="常规 3 23" xfId="146"/>
    <cellStyle name="常规 3 19" xfId="147"/>
    <cellStyle name="常规 3 24" xfId="148"/>
    <cellStyle name="常规 3 2" xfId="149"/>
    <cellStyle name="常规 3 25" xfId="150"/>
    <cellStyle name="常规 3 30" xfId="151"/>
    <cellStyle name="常规 3 26" xfId="152"/>
    <cellStyle name="常规 3 31" xfId="153"/>
    <cellStyle name="常规 3 28" xfId="154"/>
    <cellStyle name="常规 3 33" xfId="155"/>
    <cellStyle name="常规 3 29" xfId="156"/>
    <cellStyle name="常规 3 34" xfId="157"/>
    <cellStyle name="常规 3 3" xfId="158"/>
    <cellStyle name="常规 3 35" xfId="159"/>
    <cellStyle name="常规 3 40" xfId="160"/>
    <cellStyle name="常规 3 36" xfId="161"/>
    <cellStyle name="常规 3 37" xfId="162"/>
    <cellStyle name="常规 3 38" xfId="163"/>
    <cellStyle name="常规 3 39" xfId="164"/>
    <cellStyle name="常规 3 4" xfId="165"/>
    <cellStyle name="常规 3 5" xfId="166"/>
    <cellStyle name="常规 3 6" xfId="167"/>
    <cellStyle name="常规 3 7" xfId="168"/>
    <cellStyle name="常规 3 8" xfId="169"/>
    <cellStyle name="常规 3 9" xfId="170"/>
    <cellStyle name="常规 35" xfId="171"/>
    <cellStyle name="常规 40" xfId="172"/>
    <cellStyle name="常规 36" xfId="173"/>
    <cellStyle name="常规 41" xfId="174"/>
    <cellStyle name="常规 38" xfId="175"/>
    <cellStyle name="常规 43" xfId="176"/>
    <cellStyle name="常规 4" xfId="177"/>
    <cellStyle name="常规 45" xfId="178"/>
    <cellStyle name="常规 50" xfId="179"/>
    <cellStyle name="常规 46" xfId="180"/>
    <cellStyle name="常规 51" xfId="181"/>
    <cellStyle name="常规 47" xfId="182"/>
    <cellStyle name="常规 52" xfId="183"/>
    <cellStyle name="常规 48" xfId="184"/>
    <cellStyle name="常规 49" xfId="185"/>
    <cellStyle name="常规 5" xfId="186"/>
    <cellStyle name="常规 7" xfId="187"/>
    <cellStyle name="常规 8" xfId="188"/>
    <cellStyle name="常规 9" xfId="189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 val="0"/>
        <i val="1"/>
        <strike val="0"/>
        <color rgb="FFC0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4F0FBD"/>
      <color rgb="00FFC000"/>
      <color rgb="00FFFF00"/>
      <color rgb="0000FF00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Y62"/>
  <sheetViews>
    <sheetView zoomScale="80" zoomScaleNormal="80" workbookViewId="0">
      <pane ySplit="3" topLeftCell="A42" activePane="bottomLeft" state="frozen"/>
      <selection/>
      <selection pane="bottomLeft" activeCell="V30" sqref="V30"/>
    </sheetView>
  </sheetViews>
  <sheetFormatPr defaultColWidth="4.63333333333333" defaultRowHeight="14.25"/>
  <cols>
    <col min="1" max="1" width="3.88333333333333" style="28" customWidth="1"/>
    <col min="2" max="2" width="4.88333333333333" style="28" customWidth="1"/>
    <col min="3" max="3" width="3" style="28" customWidth="1"/>
    <col min="4" max="25" width="8.13333333333333" style="28" customWidth="1"/>
    <col min="26" max="16384" width="4.63333333333333" style="28"/>
  </cols>
  <sheetData>
    <row r="1" spans="1: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ht="27.75" customHeight="1" spans="1:25">
      <c r="A2" s="30"/>
      <c r="B2" s="30"/>
      <c r="C2" s="30"/>
      <c r="D2" s="31" t="s">
        <v>1</v>
      </c>
      <c r="E2" s="31" t="s">
        <v>2</v>
      </c>
      <c r="F2" s="31" t="s">
        <v>3</v>
      </c>
      <c r="G2" s="31" t="s">
        <v>4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11</v>
      </c>
      <c r="O2" s="31" t="s">
        <v>12</v>
      </c>
      <c r="P2" s="31" t="s">
        <v>13</v>
      </c>
      <c r="Q2" s="31" t="s">
        <v>14</v>
      </c>
      <c r="R2" s="31" t="s">
        <v>15</v>
      </c>
      <c r="S2" s="31" t="s">
        <v>16</v>
      </c>
      <c r="T2" s="31" t="s">
        <v>17</v>
      </c>
      <c r="U2" s="31" t="s">
        <v>18</v>
      </c>
      <c r="V2" s="31" t="s">
        <v>19</v>
      </c>
      <c r="W2" s="31" t="s">
        <v>20</v>
      </c>
      <c r="X2" s="31" t="s">
        <v>21</v>
      </c>
      <c r="Y2" s="31" t="s">
        <v>22</v>
      </c>
    </row>
    <row r="3" spans="2:25">
      <c r="B3" s="30"/>
      <c r="C3" s="30"/>
      <c r="D3" s="30">
        <v>1</v>
      </c>
      <c r="E3" s="30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30">
        <v>9</v>
      </c>
      <c r="M3" s="30">
        <v>10</v>
      </c>
      <c r="N3" s="30">
        <v>11</v>
      </c>
      <c r="O3" s="30">
        <v>12</v>
      </c>
      <c r="P3" s="30">
        <v>13</v>
      </c>
      <c r="Q3" s="30">
        <v>14</v>
      </c>
      <c r="R3" s="30">
        <v>15</v>
      </c>
      <c r="S3" s="30">
        <v>16</v>
      </c>
      <c r="T3" s="30">
        <v>17</v>
      </c>
      <c r="U3" s="30">
        <v>18</v>
      </c>
      <c r="V3" s="30">
        <v>19</v>
      </c>
      <c r="W3" s="30">
        <v>20</v>
      </c>
      <c r="X3" s="30">
        <v>21</v>
      </c>
      <c r="Y3" s="30">
        <v>22</v>
      </c>
    </row>
    <row r="4" ht="22.5" customHeight="1" spans="1:25">
      <c r="A4" s="32" t="s">
        <v>23</v>
      </c>
      <c r="B4" s="30" t="s">
        <v>24</v>
      </c>
      <c r="C4" s="33">
        <v>1</v>
      </c>
      <c r="D4" s="34" t="s">
        <v>25</v>
      </c>
      <c r="E4" s="34" t="s">
        <v>14</v>
      </c>
      <c r="F4" s="34" t="s">
        <v>26</v>
      </c>
      <c r="G4" s="34" t="s">
        <v>4</v>
      </c>
      <c r="H4" s="34" t="s">
        <v>5</v>
      </c>
      <c r="I4" s="34" t="s">
        <v>27</v>
      </c>
      <c r="J4" s="34" t="s">
        <v>17</v>
      </c>
      <c r="K4" s="34" t="s">
        <v>28</v>
      </c>
      <c r="L4" s="34" t="s">
        <v>9</v>
      </c>
      <c r="M4" s="34" t="s">
        <v>29</v>
      </c>
      <c r="N4" s="34" t="s">
        <v>30</v>
      </c>
      <c r="O4" s="34" t="s">
        <v>12</v>
      </c>
      <c r="P4" s="34" t="s">
        <v>18</v>
      </c>
      <c r="Q4" s="34" t="s">
        <v>31</v>
      </c>
      <c r="R4" s="34" t="s">
        <v>32</v>
      </c>
      <c r="S4" s="34" t="s">
        <v>16</v>
      </c>
      <c r="T4" s="34" t="s">
        <v>21</v>
      </c>
      <c r="U4" s="34" t="s">
        <v>33</v>
      </c>
      <c r="V4" s="34" t="s">
        <v>34</v>
      </c>
      <c r="W4" s="34" t="s">
        <v>20</v>
      </c>
      <c r="X4" s="34" t="s">
        <v>35</v>
      </c>
      <c r="Y4" s="34" t="s">
        <v>36</v>
      </c>
    </row>
    <row r="5" ht="22.5" customHeight="1" spans="1:25">
      <c r="A5" s="35"/>
      <c r="B5" s="30"/>
      <c r="C5" s="33">
        <v>2</v>
      </c>
      <c r="D5" s="34" t="s">
        <v>37</v>
      </c>
      <c r="E5" s="34" t="s">
        <v>32</v>
      </c>
      <c r="F5" s="34" t="s">
        <v>6</v>
      </c>
      <c r="G5" s="34" t="s">
        <v>38</v>
      </c>
      <c r="H5" s="34" t="s">
        <v>39</v>
      </c>
      <c r="I5" s="34" t="s">
        <v>40</v>
      </c>
      <c r="J5" s="34" t="s">
        <v>28</v>
      </c>
      <c r="K5" s="34" t="s">
        <v>41</v>
      </c>
      <c r="L5" s="34" t="s">
        <v>27</v>
      </c>
      <c r="M5" s="34" t="s">
        <v>42</v>
      </c>
      <c r="N5" s="34" t="s">
        <v>26</v>
      </c>
      <c r="O5" s="34" t="s">
        <v>14</v>
      </c>
      <c r="P5" s="34" t="s">
        <v>12</v>
      </c>
      <c r="Q5" s="34" t="s">
        <v>43</v>
      </c>
      <c r="R5" s="34" t="s">
        <v>33</v>
      </c>
      <c r="S5" s="34" t="s">
        <v>31</v>
      </c>
      <c r="T5" s="34" t="s">
        <v>18</v>
      </c>
      <c r="U5" s="34" t="s">
        <v>44</v>
      </c>
      <c r="V5" s="34" t="s">
        <v>21</v>
      </c>
      <c r="W5" s="34" t="s">
        <v>35</v>
      </c>
      <c r="X5" s="34" t="s">
        <v>36</v>
      </c>
      <c r="Y5" s="34" t="s">
        <v>34</v>
      </c>
    </row>
    <row r="6" ht="22.5" customHeight="1" spans="1:25">
      <c r="A6" s="35"/>
      <c r="B6" s="30"/>
      <c r="C6" s="33">
        <v>3</v>
      </c>
      <c r="D6" s="34" t="s">
        <v>45</v>
      </c>
      <c r="E6" s="34" t="s">
        <v>46</v>
      </c>
      <c r="F6" s="34" t="s">
        <v>3</v>
      </c>
      <c r="G6" s="34" t="s">
        <v>47</v>
      </c>
      <c r="H6" s="34" t="s">
        <v>8</v>
      </c>
      <c r="I6" s="34" t="s">
        <v>6</v>
      </c>
      <c r="J6" s="34" t="s">
        <v>41</v>
      </c>
      <c r="K6" s="34" t="s">
        <v>9</v>
      </c>
      <c r="L6" s="34" t="s">
        <v>30</v>
      </c>
      <c r="M6" s="34" t="s">
        <v>10</v>
      </c>
      <c r="N6" s="34" t="s">
        <v>11</v>
      </c>
      <c r="O6" s="34" t="s">
        <v>27</v>
      </c>
      <c r="P6" s="34" t="s">
        <v>16</v>
      </c>
      <c r="Q6" s="34" t="s">
        <v>14</v>
      </c>
      <c r="R6" s="34" t="s">
        <v>43</v>
      </c>
      <c r="S6" s="34" t="s">
        <v>42</v>
      </c>
      <c r="T6" s="34" t="s">
        <v>44</v>
      </c>
      <c r="U6" s="34" t="s">
        <v>18</v>
      </c>
      <c r="V6" s="34" t="s">
        <v>20</v>
      </c>
      <c r="W6" s="34" t="s">
        <v>33</v>
      </c>
      <c r="X6" s="34" t="s">
        <v>21</v>
      </c>
      <c r="Y6" s="34" t="s">
        <v>37</v>
      </c>
    </row>
    <row r="7" ht="22.5" customHeight="1" spans="1:25">
      <c r="A7" s="35"/>
      <c r="B7" s="30"/>
      <c r="C7" s="33">
        <v>4</v>
      </c>
      <c r="D7" s="34" t="s">
        <v>8</v>
      </c>
      <c r="E7" s="34" t="s">
        <v>9</v>
      </c>
      <c r="F7" s="34" t="s">
        <v>37</v>
      </c>
      <c r="G7" s="34" t="s">
        <v>6</v>
      </c>
      <c r="H7" s="34" t="s">
        <v>47</v>
      </c>
      <c r="I7" s="34" t="s">
        <v>5</v>
      </c>
      <c r="J7" s="34" t="s">
        <v>45</v>
      </c>
      <c r="K7" s="34" t="s">
        <v>4</v>
      </c>
      <c r="L7" s="34" t="s">
        <v>39</v>
      </c>
      <c r="M7" s="34" t="s">
        <v>11</v>
      </c>
      <c r="N7" s="34" t="s">
        <v>43</v>
      </c>
      <c r="O7" s="34" t="s">
        <v>48</v>
      </c>
      <c r="P7" s="34" t="s">
        <v>13</v>
      </c>
      <c r="Q7" s="34" t="s">
        <v>38</v>
      </c>
      <c r="R7" s="34" t="s">
        <v>14</v>
      </c>
      <c r="S7" s="34" t="s">
        <v>26</v>
      </c>
      <c r="T7" s="34" t="s">
        <v>29</v>
      </c>
      <c r="U7" s="34" t="s">
        <v>20</v>
      </c>
      <c r="V7" s="34" t="s">
        <v>36</v>
      </c>
      <c r="W7" s="34" t="s">
        <v>21</v>
      </c>
      <c r="X7" s="34" t="s">
        <v>18</v>
      </c>
      <c r="Y7" s="34" t="s">
        <v>49</v>
      </c>
    </row>
    <row r="8" ht="22.5" customHeight="1" spans="1:25">
      <c r="A8" s="35"/>
      <c r="B8" s="30"/>
      <c r="C8" s="33">
        <v>5</v>
      </c>
      <c r="D8" s="34" t="s">
        <v>46</v>
      </c>
      <c r="E8" s="34" t="s">
        <v>8</v>
      </c>
      <c r="F8" s="34" t="s">
        <v>11</v>
      </c>
      <c r="G8" s="34" t="s">
        <v>3</v>
      </c>
      <c r="H8" s="34" t="s">
        <v>6</v>
      </c>
      <c r="I8" s="34" t="s">
        <v>4</v>
      </c>
      <c r="J8" s="39" t="s">
        <v>50</v>
      </c>
      <c r="K8" s="39" t="s">
        <v>50</v>
      </c>
      <c r="L8" s="34" t="s">
        <v>43</v>
      </c>
      <c r="M8" s="34" t="s">
        <v>47</v>
      </c>
      <c r="N8" s="34" t="s">
        <v>10</v>
      </c>
      <c r="O8" s="39" t="s">
        <v>51</v>
      </c>
      <c r="P8" s="34" t="s">
        <v>49</v>
      </c>
      <c r="Q8" s="34" t="s">
        <v>9</v>
      </c>
      <c r="R8" s="34"/>
      <c r="S8" s="34"/>
      <c r="T8" s="34" t="s">
        <v>26</v>
      </c>
      <c r="U8" s="34"/>
      <c r="V8" s="34" t="s">
        <v>52</v>
      </c>
      <c r="W8" s="34" t="s">
        <v>52</v>
      </c>
      <c r="X8" s="34" t="s">
        <v>20</v>
      </c>
      <c r="Y8" s="34" t="s">
        <v>52</v>
      </c>
    </row>
    <row r="9" ht="12.75" customHeight="1" spans="1:25">
      <c r="A9" s="35"/>
      <c r="B9" s="3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ht="22.5" customHeight="1" spans="1:25">
      <c r="A10" s="35"/>
      <c r="B10" s="30" t="s">
        <v>53</v>
      </c>
      <c r="C10" s="33">
        <v>6</v>
      </c>
      <c r="D10" s="34" t="s">
        <v>54</v>
      </c>
      <c r="E10" s="34" t="s">
        <v>2</v>
      </c>
      <c r="F10" s="34" t="s">
        <v>55</v>
      </c>
      <c r="G10" s="34" t="s">
        <v>56</v>
      </c>
      <c r="H10" s="34" t="s">
        <v>13</v>
      </c>
      <c r="I10" s="34" t="s">
        <v>57</v>
      </c>
      <c r="J10" s="34" t="s">
        <v>7</v>
      </c>
      <c r="K10" s="34" t="s">
        <v>8</v>
      </c>
      <c r="L10" s="34" t="s">
        <v>58</v>
      </c>
      <c r="M10" s="34" t="s">
        <v>45</v>
      </c>
      <c r="N10" s="34" t="s">
        <v>59</v>
      </c>
      <c r="O10" s="34" t="s">
        <v>60</v>
      </c>
      <c r="P10" s="34" t="s">
        <v>11</v>
      </c>
      <c r="Q10" s="34" t="s">
        <v>61</v>
      </c>
      <c r="R10" s="34" t="s">
        <v>15</v>
      </c>
      <c r="S10" s="34" t="s">
        <v>43</v>
      </c>
      <c r="T10" s="34" t="s">
        <v>17</v>
      </c>
      <c r="U10" s="34" t="s">
        <v>27</v>
      </c>
      <c r="V10" s="34" t="s">
        <v>19</v>
      </c>
      <c r="W10" s="34" t="s">
        <v>37</v>
      </c>
      <c r="X10" s="34" t="s">
        <v>22</v>
      </c>
      <c r="Y10" s="34" t="s">
        <v>21</v>
      </c>
    </row>
    <row r="11" ht="22.5" customHeight="1" spans="1:25">
      <c r="A11" s="35"/>
      <c r="B11" s="30"/>
      <c r="C11" s="33">
        <v>7</v>
      </c>
      <c r="D11" s="34" t="s">
        <v>49</v>
      </c>
      <c r="E11" s="34" t="s">
        <v>47</v>
      </c>
      <c r="F11" s="36" t="s">
        <v>55</v>
      </c>
      <c r="G11" s="34" t="s">
        <v>57</v>
      </c>
      <c r="H11" s="37" t="s">
        <v>62</v>
      </c>
      <c r="I11" s="34" t="s">
        <v>37</v>
      </c>
      <c r="J11" s="34" t="s">
        <v>8</v>
      </c>
      <c r="K11" s="34" t="s">
        <v>7</v>
      </c>
      <c r="L11" s="36" t="s">
        <v>58</v>
      </c>
      <c r="M11" s="34" t="s">
        <v>2</v>
      </c>
      <c r="N11" s="36" t="s">
        <v>59</v>
      </c>
      <c r="O11" s="36" t="s">
        <v>60</v>
      </c>
      <c r="P11" s="39" t="s">
        <v>51</v>
      </c>
      <c r="Q11" s="36" t="s">
        <v>61</v>
      </c>
      <c r="R11" s="34" t="s">
        <v>11</v>
      </c>
      <c r="S11" s="34" t="s">
        <v>27</v>
      </c>
      <c r="T11" s="34" t="s">
        <v>54</v>
      </c>
      <c r="U11" s="34" t="s">
        <v>63</v>
      </c>
      <c r="V11" s="34" t="s">
        <v>17</v>
      </c>
      <c r="W11" s="34" t="s">
        <v>19</v>
      </c>
      <c r="X11" s="36" t="s">
        <v>22</v>
      </c>
      <c r="Y11" s="34" t="s">
        <v>45</v>
      </c>
    </row>
    <row r="12" ht="22.5" customHeight="1" spans="1:25">
      <c r="A12" s="35"/>
      <c r="B12" s="30"/>
      <c r="C12" s="33">
        <v>8</v>
      </c>
      <c r="D12" s="36" t="s">
        <v>54</v>
      </c>
      <c r="E12" s="36" t="s">
        <v>2</v>
      </c>
      <c r="F12" s="34" t="s">
        <v>56</v>
      </c>
      <c r="G12" s="37" t="s">
        <v>62</v>
      </c>
      <c r="H12" s="34" t="s">
        <v>55</v>
      </c>
      <c r="I12" s="36" t="s">
        <v>57</v>
      </c>
      <c r="J12" s="36" t="s">
        <v>7</v>
      </c>
      <c r="K12" s="34" t="s">
        <v>47</v>
      </c>
      <c r="L12" s="34" t="s">
        <v>13</v>
      </c>
      <c r="M12" s="34" t="s">
        <v>64</v>
      </c>
      <c r="N12" s="34" t="s">
        <v>65</v>
      </c>
      <c r="O12" s="34" t="s">
        <v>37</v>
      </c>
      <c r="P12" s="34" t="s">
        <v>60</v>
      </c>
      <c r="Q12" s="34" t="s">
        <v>15</v>
      </c>
      <c r="R12" s="34" t="s">
        <v>58</v>
      </c>
      <c r="S12" s="34" t="s">
        <v>61</v>
      </c>
      <c r="T12" s="39" t="s">
        <v>66</v>
      </c>
      <c r="U12" s="34" t="s">
        <v>59</v>
      </c>
      <c r="V12" s="34" t="s">
        <v>43</v>
      </c>
      <c r="W12" s="36" t="s">
        <v>19</v>
      </c>
      <c r="X12" s="34" t="s">
        <v>33</v>
      </c>
      <c r="Y12" s="34" t="s">
        <v>22</v>
      </c>
    </row>
    <row r="13" ht="22.5" customHeight="1" spans="1:25">
      <c r="A13" s="38"/>
      <c r="B13" s="30"/>
      <c r="C13" s="33">
        <v>9</v>
      </c>
      <c r="D13" s="39" t="s">
        <v>66</v>
      </c>
      <c r="E13" s="39" t="s">
        <v>51</v>
      </c>
      <c r="F13" s="37" t="s">
        <v>62</v>
      </c>
      <c r="G13" s="36" t="s">
        <v>57</v>
      </c>
      <c r="H13" s="36" t="s">
        <v>55</v>
      </c>
      <c r="I13" s="34" t="s">
        <v>52</v>
      </c>
      <c r="J13" s="34" t="s">
        <v>47</v>
      </c>
      <c r="K13" s="36" t="s">
        <v>7</v>
      </c>
      <c r="L13" s="34" t="s">
        <v>64</v>
      </c>
      <c r="M13" s="36" t="s">
        <v>2</v>
      </c>
      <c r="N13" s="34" t="s">
        <v>52</v>
      </c>
      <c r="O13" s="34" t="s">
        <v>17</v>
      </c>
      <c r="P13" s="36" t="s">
        <v>60</v>
      </c>
      <c r="Q13" s="39" t="s">
        <v>51</v>
      </c>
      <c r="R13" s="36" t="s">
        <v>58</v>
      </c>
      <c r="S13" s="36" t="s">
        <v>61</v>
      </c>
      <c r="T13" s="36" t="s">
        <v>54</v>
      </c>
      <c r="U13" s="36" t="s">
        <v>59</v>
      </c>
      <c r="V13" s="36" t="s">
        <v>19</v>
      </c>
      <c r="W13" s="34" t="s">
        <v>63</v>
      </c>
      <c r="X13" s="34" t="s">
        <v>52</v>
      </c>
      <c r="Y13" s="36" t="s">
        <v>22</v>
      </c>
    </row>
    <row r="14" ht="15.75" customHeight="1" spans="1:25">
      <c r="A14" s="40"/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ht="22.5" customHeight="1" spans="1:25">
      <c r="A15" s="32" t="s">
        <v>67</v>
      </c>
      <c r="B15" s="30" t="s">
        <v>24</v>
      </c>
      <c r="C15" s="33">
        <v>1</v>
      </c>
      <c r="D15" s="34" t="s">
        <v>45</v>
      </c>
      <c r="E15" s="34" t="s">
        <v>1</v>
      </c>
      <c r="F15" s="34" t="s">
        <v>55</v>
      </c>
      <c r="G15" s="34" t="s">
        <v>3</v>
      </c>
      <c r="H15" s="34" t="s">
        <v>68</v>
      </c>
      <c r="I15" s="34" t="s">
        <v>4</v>
      </c>
      <c r="J15" s="34" t="s">
        <v>28</v>
      </c>
      <c r="K15" s="34" t="s">
        <v>7</v>
      </c>
      <c r="L15" s="34" t="s">
        <v>39</v>
      </c>
      <c r="M15" s="34" t="s">
        <v>69</v>
      </c>
      <c r="N15" s="34" t="s">
        <v>10</v>
      </c>
      <c r="O15" s="34" t="s">
        <v>70</v>
      </c>
      <c r="P15" s="34" t="s">
        <v>12</v>
      </c>
      <c r="Q15" s="34" t="s">
        <v>61</v>
      </c>
      <c r="R15" s="34" t="s">
        <v>58</v>
      </c>
      <c r="S15" s="34" t="s">
        <v>31</v>
      </c>
      <c r="T15" s="34" t="s">
        <v>29</v>
      </c>
      <c r="U15" s="34" t="s">
        <v>71</v>
      </c>
      <c r="V15" s="34" t="s">
        <v>34</v>
      </c>
      <c r="W15" s="34" t="s">
        <v>35</v>
      </c>
      <c r="X15" s="34" t="s">
        <v>20</v>
      </c>
      <c r="Y15" s="34" t="s">
        <v>22</v>
      </c>
    </row>
    <row r="16" ht="22.5" customHeight="1" spans="1:25">
      <c r="A16" s="35"/>
      <c r="B16" s="30"/>
      <c r="C16" s="33">
        <v>2</v>
      </c>
      <c r="D16" s="34" t="s">
        <v>25</v>
      </c>
      <c r="E16" s="34" t="s">
        <v>32</v>
      </c>
      <c r="F16" s="34" t="s">
        <v>68</v>
      </c>
      <c r="G16" s="34" t="s">
        <v>3</v>
      </c>
      <c r="H16" s="34" t="s">
        <v>72</v>
      </c>
      <c r="I16" s="34" t="s">
        <v>69</v>
      </c>
      <c r="J16" s="34" t="s">
        <v>28</v>
      </c>
      <c r="K16" s="34" t="s">
        <v>64</v>
      </c>
      <c r="L16" s="34" t="s">
        <v>39</v>
      </c>
      <c r="M16" s="34" t="s">
        <v>45</v>
      </c>
      <c r="N16" s="34" t="s">
        <v>10</v>
      </c>
      <c r="O16" s="34" t="s">
        <v>73</v>
      </c>
      <c r="P16" s="34" t="s">
        <v>12</v>
      </c>
      <c r="Q16" s="34" t="s">
        <v>70</v>
      </c>
      <c r="R16" s="34" t="s">
        <v>1</v>
      </c>
      <c r="S16" s="34" t="s">
        <v>31</v>
      </c>
      <c r="T16" s="36" t="s">
        <v>29</v>
      </c>
      <c r="U16" s="34" t="s">
        <v>20</v>
      </c>
      <c r="V16" s="34" t="s">
        <v>34</v>
      </c>
      <c r="W16" s="34" t="s">
        <v>35</v>
      </c>
      <c r="X16" s="34" t="s">
        <v>22</v>
      </c>
      <c r="Y16" s="44"/>
    </row>
    <row r="17" ht="22.5" customHeight="1" spans="1:25">
      <c r="A17" s="35"/>
      <c r="B17" s="30"/>
      <c r="C17" s="33">
        <v>3</v>
      </c>
      <c r="D17" s="34" t="s">
        <v>1</v>
      </c>
      <c r="E17" s="34" t="s">
        <v>32</v>
      </c>
      <c r="F17" s="34" t="s">
        <v>26</v>
      </c>
      <c r="G17" s="34" t="s">
        <v>68</v>
      </c>
      <c r="H17" s="34" t="s">
        <v>55</v>
      </c>
      <c r="I17" s="34" t="s">
        <v>40</v>
      </c>
      <c r="J17" s="34" t="s">
        <v>7</v>
      </c>
      <c r="K17" s="34" t="s">
        <v>69</v>
      </c>
      <c r="L17" s="34" t="s">
        <v>30</v>
      </c>
      <c r="M17" s="34" t="s">
        <v>2</v>
      </c>
      <c r="N17" s="34" t="s">
        <v>74</v>
      </c>
      <c r="O17" s="34" t="s">
        <v>14</v>
      </c>
      <c r="P17" s="34" t="s">
        <v>70</v>
      </c>
      <c r="Q17" s="36" t="s">
        <v>9</v>
      </c>
      <c r="R17" s="34" t="s">
        <v>73</v>
      </c>
      <c r="S17" s="34" t="s">
        <v>61</v>
      </c>
      <c r="T17" s="34" t="s">
        <v>54</v>
      </c>
      <c r="U17" s="34" t="s">
        <v>75</v>
      </c>
      <c r="V17" s="34" t="s">
        <v>71</v>
      </c>
      <c r="W17" s="34" t="s">
        <v>76</v>
      </c>
      <c r="X17" s="34" t="s">
        <v>35</v>
      </c>
      <c r="Y17" s="34" t="s">
        <v>45</v>
      </c>
    </row>
    <row r="18" ht="22.5" customHeight="1" spans="1:25">
      <c r="A18" s="35"/>
      <c r="B18" s="30"/>
      <c r="C18" s="33">
        <v>4</v>
      </c>
      <c r="D18" s="34" t="s">
        <v>54</v>
      </c>
      <c r="E18" s="34" t="s">
        <v>2</v>
      </c>
      <c r="F18" s="34" t="s">
        <v>3</v>
      </c>
      <c r="G18" s="34" t="s">
        <v>4</v>
      </c>
      <c r="H18" s="34" t="s">
        <v>39</v>
      </c>
      <c r="I18" s="34" t="s">
        <v>40</v>
      </c>
      <c r="J18" s="34" t="s">
        <v>64</v>
      </c>
      <c r="K18" s="34" t="s">
        <v>28</v>
      </c>
      <c r="L18" s="34" t="s">
        <v>58</v>
      </c>
      <c r="M18" s="34" t="s">
        <v>29</v>
      </c>
      <c r="N18" s="34" t="s">
        <v>30</v>
      </c>
      <c r="O18" s="34" t="s">
        <v>12</v>
      </c>
      <c r="P18" s="37" t="s">
        <v>62</v>
      </c>
      <c r="Q18" s="34" t="s">
        <v>31</v>
      </c>
      <c r="R18" s="34" t="s">
        <v>32</v>
      </c>
      <c r="S18" s="34" t="s">
        <v>16</v>
      </c>
      <c r="T18" s="34" t="s">
        <v>75</v>
      </c>
      <c r="U18" s="34" t="s">
        <v>63</v>
      </c>
      <c r="V18" s="34" t="s">
        <v>36</v>
      </c>
      <c r="W18" s="34" t="s">
        <v>71</v>
      </c>
      <c r="X18" s="34" t="s">
        <v>35</v>
      </c>
      <c r="Y18" s="34" t="s">
        <v>34</v>
      </c>
    </row>
    <row r="19" ht="22.5" customHeight="1" spans="1:25">
      <c r="A19" s="35"/>
      <c r="B19" s="30"/>
      <c r="C19" s="33">
        <v>5</v>
      </c>
      <c r="D19" s="34" t="s">
        <v>25</v>
      </c>
      <c r="E19" s="34" t="s">
        <v>72</v>
      </c>
      <c r="F19" s="34" t="s">
        <v>3</v>
      </c>
      <c r="G19" s="36" t="s">
        <v>6</v>
      </c>
      <c r="H19" s="34" t="s">
        <v>39</v>
      </c>
      <c r="I19" s="34" t="s">
        <v>64</v>
      </c>
      <c r="J19" s="34" t="s">
        <v>45</v>
      </c>
      <c r="K19" s="34" t="s">
        <v>28</v>
      </c>
      <c r="L19" s="34" t="s">
        <v>74</v>
      </c>
      <c r="M19" s="36" t="s">
        <v>29</v>
      </c>
      <c r="N19" s="34" t="s">
        <v>26</v>
      </c>
      <c r="O19" s="34" t="s">
        <v>12</v>
      </c>
      <c r="P19" s="34" t="s">
        <v>73</v>
      </c>
      <c r="Q19" s="34" t="s">
        <v>31</v>
      </c>
      <c r="R19" s="34" t="s">
        <v>32</v>
      </c>
      <c r="S19" s="36" t="s">
        <v>16</v>
      </c>
      <c r="T19" s="34" t="s">
        <v>1</v>
      </c>
      <c r="U19" s="36" t="s">
        <v>63</v>
      </c>
      <c r="V19" s="36" t="s">
        <v>36</v>
      </c>
      <c r="W19" s="34" t="s">
        <v>19</v>
      </c>
      <c r="X19" s="34" t="s">
        <v>70</v>
      </c>
      <c r="Y19" s="34" t="s">
        <v>34</v>
      </c>
    </row>
    <row r="20" ht="11.25" customHeight="1" spans="1:25">
      <c r="A20" s="35"/>
      <c r="B20" s="30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ht="22.5" customHeight="1" spans="1:25">
      <c r="A21" s="35"/>
      <c r="B21" s="30" t="s">
        <v>53</v>
      </c>
      <c r="C21" s="33">
        <v>6</v>
      </c>
      <c r="D21" s="34" t="s">
        <v>46</v>
      </c>
      <c r="E21" s="34" t="s">
        <v>14</v>
      </c>
      <c r="F21" s="36" t="s">
        <v>6</v>
      </c>
      <c r="G21" s="34" t="s">
        <v>56</v>
      </c>
      <c r="H21" s="34" t="s">
        <v>5</v>
      </c>
      <c r="I21" s="34" t="s">
        <v>57</v>
      </c>
      <c r="J21" s="34" t="s">
        <v>41</v>
      </c>
      <c r="K21" s="36" t="s">
        <v>9</v>
      </c>
      <c r="L21" s="34" t="s">
        <v>13</v>
      </c>
      <c r="M21" s="39" t="s">
        <v>51</v>
      </c>
      <c r="N21" s="39" t="s">
        <v>50</v>
      </c>
      <c r="O21" s="34" t="s">
        <v>48</v>
      </c>
      <c r="P21" s="34" t="s">
        <v>60</v>
      </c>
      <c r="Q21" s="34" t="s">
        <v>77</v>
      </c>
      <c r="R21" s="34" t="s">
        <v>15</v>
      </c>
      <c r="S21" s="34" t="s">
        <v>70</v>
      </c>
      <c r="T21" s="34" t="s">
        <v>44</v>
      </c>
      <c r="U21" s="37" t="s">
        <v>78</v>
      </c>
      <c r="V21" s="34" t="s">
        <v>19</v>
      </c>
      <c r="W21" s="34" t="s">
        <v>63</v>
      </c>
      <c r="X21" s="34" t="s">
        <v>36</v>
      </c>
      <c r="Y21" s="34" t="s">
        <v>1</v>
      </c>
    </row>
    <row r="22" ht="22.5" customHeight="1" spans="1:25">
      <c r="A22" s="35"/>
      <c r="B22" s="30"/>
      <c r="C22" s="33">
        <v>7</v>
      </c>
      <c r="D22" s="36" t="s">
        <v>46</v>
      </c>
      <c r="E22" s="36" t="s">
        <v>9</v>
      </c>
      <c r="F22" s="34" t="s">
        <v>56</v>
      </c>
      <c r="G22" s="39" t="s">
        <v>51</v>
      </c>
      <c r="H22" s="39" t="s">
        <v>50</v>
      </c>
      <c r="I22" s="34" t="s">
        <v>5</v>
      </c>
      <c r="J22" s="36" t="s">
        <v>41</v>
      </c>
      <c r="K22" s="34" t="s">
        <v>4</v>
      </c>
      <c r="L22" s="39" t="s">
        <v>51</v>
      </c>
      <c r="M22" s="36" t="s">
        <v>42</v>
      </c>
      <c r="N22" s="34" t="s">
        <v>1</v>
      </c>
      <c r="O22" s="36" t="s">
        <v>48</v>
      </c>
      <c r="P22" s="34" t="s">
        <v>13</v>
      </c>
      <c r="Q22" s="34" t="s">
        <v>14</v>
      </c>
      <c r="R22" s="36" t="s">
        <v>15</v>
      </c>
      <c r="S22" s="34" t="s">
        <v>26</v>
      </c>
      <c r="T22" s="34" t="s">
        <v>44</v>
      </c>
      <c r="U22" s="34" t="s">
        <v>59</v>
      </c>
      <c r="V22" s="34" t="s">
        <v>20</v>
      </c>
      <c r="W22" s="37" t="s">
        <v>78</v>
      </c>
      <c r="X22" s="36" t="s">
        <v>36</v>
      </c>
      <c r="Y22" s="34" t="s">
        <v>77</v>
      </c>
    </row>
    <row r="23" ht="22.5" customHeight="1" spans="1:25">
      <c r="A23" s="35"/>
      <c r="B23" s="30"/>
      <c r="C23" s="33">
        <v>8</v>
      </c>
      <c r="D23" s="34" t="s">
        <v>77</v>
      </c>
      <c r="E23" s="34" t="s">
        <v>46</v>
      </c>
      <c r="F23" s="36" t="s">
        <v>56</v>
      </c>
      <c r="G23" s="34" t="s">
        <v>57</v>
      </c>
      <c r="H23" s="36" t="s">
        <v>5</v>
      </c>
      <c r="I23" s="39" t="s">
        <v>50</v>
      </c>
      <c r="J23" s="37" t="s">
        <v>78</v>
      </c>
      <c r="K23" s="34" t="s">
        <v>41</v>
      </c>
      <c r="L23" s="36" t="s">
        <v>9</v>
      </c>
      <c r="M23" s="34" t="s">
        <v>10</v>
      </c>
      <c r="N23" s="34" t="s">
        <v>59</v>
      </c>
      <c r="O23" s="34" t="s">
        <v>60</v>
      </c>
      <c r="P23" s="34" t="s">
        <v>16</v>
      </c>
      <c r="Q23" s="34" t="s">
        <v>15</v>
      </c>
      <c r="R23" s="34" t="s">
        <v>14</v>
      </c>
      <c r="S23" s="34" t="s">
        <v>76</v>
      </c>
      <c r="T23" s="34" t="s">
        <v>26</v>
      </c>
      <c r="U23" s="34" t="s">
        <v>44</v>
      </c>
      <c r="V23" s="44" t="s">
        <v>79</v>
      </c>
      <c r="W23" s="34" t="s">
        <v>20</v>
      </c>
      <c r="X23" s="39" t="s">
        <v>51</v>
      </c>
      <c r="Y23" s="34" t="s">
        <v>36</v>
      </c>
    </row>
    <row r="24" ht="22.5" customHeight="1" spans="1:25">
      <c r="A24" s="38"/>
      <c r="B24" s="30"/>
      <c r="C24" s="33">
        <v>9</v>
      </c>
      <c r="E24" s="36" t="s">
        <v>46</v>
      </c>
      <c r="F24" s="34" t="s">
        <v>77</v>
      </c>
      <c r="G24" s="36" t="s">
        <v>56</v>
      </c>
      <c r="H24" s="34" t="s">
        <v>13</v>
      </c>
      <c r="I24" s="36" t="s">
        <v>5</v>
      </c>
      <c r="J24" s="34" t="s">
        <v>52</v>
      </c>
      <c r="K24" s="36" t="s">
        <v>41</v>
      </c>
      <c r="L24" s="34" t="s">
        <v>52</v>
      </c>
      <c r="M24" s="34" t="s">
        <v>10</v>
      </c>
      <c r="N24" s="37" t="s">
        <v>78</v>
      </c>
      <c r="O24" s="44" t="s">
        <v>79</v>
      </c>
      <c r="P24" s="36" t="s">
        <v>16</v>
      </c>
      <c r="Q24" s="36" t="s">
        <v>15</v>
      </c>
      <c r="R24" s="39" t="s">
        <v>51</v>
      </c>
      <c r="S24" s="36" t="s">
        <v>42</v>
      </c>
      <c r="T24" s="34" t="s">
        <v>52</v>
      </c>
      <c r="U24" s="34" t="s">
        <v>44</v>
      </c>
      <c r="V24" s="39" t="s">
        <v>50</v>
      </c>
      <c r="W24" s="39" t="s">
        <v>50</v>
      </c>
      <c r="X24" s="34" t="s">
        <v>76</v>
      </c>
      <c r="Y24" s="36" t="s">
        <v>36</v>
      </c>
    </row>
    <row r="25" spans="1:25">
      <c r="A25" s="40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ht="21" customHeight="1" spans="1:25">
      <c r="A26" s="32" t="s">
        <v>80</v>
      </c>
      <c r="B26" s="30" t="s">
        <v>24</v>
      </c>
      <c r="C26" s="33">
        <v>1</v>
      </c>
      <c r="D26" s="34" t="s">
        <v>54</v>
      </c>
      <c r="E26" s="34" t="s">
        <v>9</v>
      </c>
      <c r="F26" s="34" t="s">
        <v>6</v>
      </c>
      <c r="G26" s="34" t="s">
        <v>56</v>
      </c>
      <c r="H26" s="34" t="s">
        <v>5</v>
      </c>
      <c r="I26" s="34" t="s">
        <v>4</v>
      </c>
      <c r="J26" s="34" t="s">
        <v>41</v>
      </c>
      <c r="K26" s="34" t="s">
        <v>7</v>
      </c>
      <c r="L26" s="43" t="s">
        <v>13</v>
      </c>
      <c r="M26" s="34" t="s">
        <v>42</v>
      </c>
      <c r="N26" s="34" t="s">
        <v>30</v>
      </c>
      <c r="O26" s="34" t="s">
        <v>14</v>
      </c>
      <c r="P26" s="34" t="s">
        <v>16</v>
      </c>
      <c r="Q26" s="34" t="s">
        <v>15</v>
      </c>
      <c r="R26" s="34" t="s">
        <v>33</v>
      </c>
      <c r="S26" s="34" t="s">
        <v>27</v>
      </c>
      <c r="T26" s="40" t="s">
        <v>17</v>
      </c>
      <c r="U26" s="34" t="s">
        <v>20</v>
      </c>
      <c r="V26" s="34" t="s">
        <v>19</v>
      </c>
      <c r="W26" s="34" t="s">
        <v>63</v>
      </c>
      <c r="X26" s="34" t="s">
        <v>21</v>
      </c>
      <c r="Y26" s="34" t="s">
        <v>22</v>
      </c>
    </row>
    <row r="27" ht="21" customHeight="1" spans="1:25">
      <c r="A27" s="35"/>
      <c r="B27" s="30"/>
      <c r="C27" s="33">
        <v>2</v>
      </c>
      <c r="D27" s="34" t="s">
        <v>45</v>
      </c>
      <c r="E27" s="34" t="s">
        <v>8</v>
      </c>
      <c r="F27" s="34" t="s">
        <v>56</v>
      </c>
      <c r="G27" s="34" t="s">
        <v>4</v>
      </c>
      <c r="H27" s="43" t="s">
        <v>13</v>
      </c>
      <c r="I27" s="34" t="s">
        <v>5</v>
      </c>
      <c r="J27" s="34" t="s">
        <v>7</v>
      </c>
      <c r="K27" s="34" t="s">
        <v>41</v>
      </c>
      <c r="L27" s="34" t="s">
        <v>9</v>
      </c>
      <c r="M27" s="34" t="s">
        <v>2</v>
      </c>
      <c r="N27" s="34" t="s">
        <v>26</v>
      </c>
      <c r="O27" s="34" t="s">
        <v>48</v>
      </c>
      <c r="P27" s="34" t="s">
        <v>60</v>
      </c>
      <c r="Q27" s="34" t="s">
        <v>61</v>
      </c>
      <c r="R27" s="34" t="s">
        <v>14</v>
      </c>
      <c r="S27" s="34" t="s">
        <v>42</v>
      </c>
      <c r="T27" s="34" t="s">
        <v>29</v>
      </c>
      <c r="U27" s="34" t="s">
        <v>27</v>
      </c>
      <c r="V27" s="34" t="s">
        <v>20</v>
      </c>
      <c r="W27" s="34" t="s">
        <v>33</v>
      </c>
      <c r="X27" s="34" t="s">
        <v>22</v>
      </c>
      <c r="Y27" s="34" t="s">
        <v>21</v>
      </c>
    </row>
    <row r="28" ht="21" customHeight="1" spans="1:25">
      <c r="A28" s="35"/>
      <c r="B28" s="30"/>
      <c r="C28" s="33">
        <v>3</v>
      </c>
      <c r="D28" s="34" t="s">
        <v>8</v>
      </c>
      <c r="E28" s="34" t="s">
        <v>46</v>
      </c>
      <c r="F28" s="34" t="s">
        <v>26</v>
      </c>
      <c r="G28" s="34" t="s">
        <v>6</v>
      </c>
      <c r="H28" s="34" t="s">
        <v>55</v>
      </c>
      <c r="I28" s="34" t="s">
        <v>57</v>
      </c>
      <c r="J28" s="34" t="s">
        <v>75</v>
      </c>
      <c r="K28" s="34" t="s">
        <v>9</v>
      </c>
      <c r="L28" s="34" t="s">
        <v>30</v>
      </c>
      <c r="M28" s="34" t="s">
        <v>29</v>
      </c>
      <c r="N28" s="34" t="s">
        <v>59</v>
      </c>
      <c r="O28" s="34" t="s">
        <v>60</v>
      </c>
      <c r="P28" s="34" t="s">
        <v>49</v>
      </c>
      <c r="Q28" s="34" t="s">
        <v>38</v>
      </c>
      <c r="R28" s="34" t="s">
        <v>15</v>
      </c>
      <c r="S28" s="34" t="s">
        <v>16</v>
      </c>
      <c r="T28" s="34" t="s">
        <v>21</v>
      </c>
      <c r="U28" s="34" t="s">
        <v>63</v>
      </c>
      <c r="V28" s="40" t="s">
        <v>17</v>
      </c>
      <c r="W28" s="34" t="s">
        <v>19</v>
      </c>
      <c r="X28" s="34" t="s">
        <v>36</v>
      </c>
      <c r="Y28" s="34" t="s">
        <v>45</v>
      </c>
    </row>
    <row r="29" ht="21" customHeight="1" spans="1:25">
      <c r="A29" s="35"/>
      <c r="B29" s="30"/>
      <c r="C29" s="33">
        <v>4</v>
      </c>
      <c r="D29" s="34" t="s">
        <v>46</v>
      </c>
      <c r="E29" s="34" t="s">
        <v>2</v>
      </c>
      <c r="F29" s="34" t="s">
        <v>11</v>
      </c>
      <c r="G29" s="34" t="s">
        <v>38</v>
      </c>
      <c r="H29" s="44" t="s">
        <v>79</v>
      </c>
      <c r="I29" s="34" t="s">
        <v>6</v>
      </c>
      <c r="J29" s="34" t="s">
        <v>45</v>
      </c>
      <c r="K29" s="34" t="s">
        <v>4</v>
      </c>
      <c r="L29" s="34" t="s">
        <v>58</v>
      </c>
      <c r="M29" s="44" t="s">
        <v>79</v>
      </c>
      <c r="N29" s="36" t="s">
        <v>30</v>
      </c>
      <c r="O29" s="40" t="s">
        <v>17</v>
      </c>
      <c r="P29" s="43" t="s">
        <v>13</v>
      </c>
      <c r="Q29" s="34" t="s">
        <v>77</v>
      </c>
      <c r="R29" s="34"/>
      <c r="S29" s="34" t="s">
        <v>61</v>
      </c>
      <c r="T29" s="34" t="s">
        <v>54</v>
      </c>
      <c r="U29" s="34" t="s">
        <v>59</v>
      </c>
      <c r="V29" s="34" t="s">
        <v>36</v>
      </c>
      <c r="W29" s="36" t="s">
        <v>63</v>
      </c>
      <c r="X29" s="37" t="s">
        <v>81</v>
      </c>
      <c r="Y29" s="34" t="s">
        <v>49</v>
      </c>
    </row>
    <row r="30" ht="21" customHeight="1" spans="1:25">
      <c r="A30" s="35"/>
      <c r="B30" s="30"/>
      <c r="C30" s="33">
        <v>5</v>
      </c>
      <c r="D30" s="34" t="s">
        <v>49</v>
      </c>
      <c r="E30" s="37" t="s">
        <v>81</v>
      </c>
      <c r="F30" s="34" t="s">
        <v>55</v>
      </c>
      <c r="G30" s="34" t="s">
        <v>57</v>
      </c>
      <c r="H30" s="34" t="s">
        <v>6</v>
      </c>
      <c r="I30" s="44" t="s">
        <v>79</v>
      </c>
      <c r="J30" s="34"/>
      <c r="K30" s="34" t="s">
        <v>52</v>
      </c>
      <c r="L30" s="36" t="s">
        <v>30</v>
      </c>
      <c r="M30" s="34" t="s">
        <v>52</v>
      </c>
      <c r="N30" s="34" t="s">
        <v>11</v>
      </c>
      <c r="O30" s="34" t="s">
        <v>52</v>
      </c>
      <c r="P30" s="34" t="s">
        <v>52</v>
      </c>
      <c r="Q30" s="34" t="s">
        <v>9</v>
      </c>
      <c r="R30" s="34" t="s">
        <v>58</v>
      </c>
      <c r="S30" s="39" t="s">
        <v>50</v>
      </c>
      <c r="T30" s="44" t="s">
        <v>79</v>
      </c>
      <c r="U30" s="39" t="s">
        <v>51</v>
      </c>
      <c r="V30" s="34" t="s">
        <v>75</v>
      </c>
      <c r="W30" s="44" t="s">
        <v>82</v>
      </c>
      <c r="X30" s="58"/>
      <c r="Y30" s="34" t="s">
        <v>36</v>
      </c>
    </row>
    <row r="31" ht="12.75" customHeight="1" spans="1:25">
      <c r="A31" s="35"/>
      <c r="B31" s="30"/>
      <c r="C31" s="33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ht="21" customHeight="1" spans="1:25">
      <c r="A32" s="35"/>
      <c r="B32" s="30" t="s">
        <v>53</v>
      </c>
      <c r="C32" s="33">
        <v>6</v>
      </c>
      <c r="D32" s="34" t="s">
        <v>25</v>
      </c>
      <c r="E32" s="34" t="s">
        <v>32</v>
      </c>
      <c r="F32" s="34" t="s">
        <v>77</v>
      </c>
      <c r="G32" s="34" t="s">
        <v>3</v>
      </c>
      <c r="H32" s="34" t="s">
        <v>8</v>
      </c>
      <c r="I32" s="34" t="s">
        <v>27</v>
      </c>
      <c r="J32" s="34" t="s">
        <v>28</v>
      </c>
      <c r="K32" s="44" t="s">
        <v>82</v>
      </c>
      <c r="L32" s="34" t="s">
        <v>39</v>
      </c>
      <c r="M32" s="34" t="s">
        <v>11</v>
      </c>
      <c r="N32" s="34" t="s">
        <v>10</v>
      </c>
      <c r="O32" s="34" t="s">
        <v>12</v>
      </c>
      <c r="P32" s="44" t="s">
        <v>83</v>
      </c>
      <c r="Q32" s="34" t="s">
        <v>14</v>
      </c>
      <c r="R32" s="44" t="s">
        <v>84</v>
      </c>
      <c r="S32" s="34" t="s">
        <v>31</v>
      </c>
      <c r="T32" s="34" t="s">
        <v>26</v>
      </c>
      <c r="U32" s="34" t="s">
        <v>44</v>
      </c>
      <c r="V32" s="34" t="s">
        <v>21</v>
      </c>
      <c r="W32" s="34" t="s">
        <v>20</v>
      </c>
      <c r="X32" s="34" t="s">
        <v>33</v>
      </c>
      <c r="Y32" s="34"/>
    </row>
    <row r="33" ht="21" customHeight="1" spans="1:25">
      <c r="A33" s="35"/>
      <c r="B33" s="30"/>
      <c r="C33" s="33">
        <v>7</v>
      </c>
      <c r="D33" s="37" t="s">
        <v>85</v>
      </c>
      <c r="E33" s="34" t="s">
        <v>14</v>
      </c>
      <c r="F33" s="34" t="s">
        <v>3</v>
      </c>
      <c r="G33" s="34" t="s">
        <v>72</v>
      </c>
      <c r="H33" s="34"/>
      <c r="J33" s="34" t="s">
        <v>8</v>
      </c>
      <c r="K33" s="34" t="s">
        <v>28</v>
      </c>
      <c r="L33" s="34" t="s">
        <v>27</v>
      </c>
      <c r="M33" s="34" t="s">
        <v>45</v>
      </c>
      <c r="N33" s="43" t="s">
        <v>74</v>
      </c>
      <c r="O33" s="44" t="s">
        <v>82</v>
      </c>
      <c r="P33" s="34" t="s">
        <v>11</v>
      </c>
      <c r="Q33" s="44" t="s">
        <v>83</v>
      </c>
      <c r="R33" s="34" t="s">
        <v>32</v>
      </c>
      <c r="S33" s="34" t="s">
        <v>26</v>
      </c>
      <c r="T33" s="34" t="s">
        <v>44</v>
      </c>
      <c r="U33" s="34" t="s">
        <v>33</v>
      </c>
      <c r="V33" s="34" t="s">
        <v>34</v>
      </c>
      <c r="W33" s="34" t="s">
        <v>21</v>
      </c>
      <c r="X33" s="34" t="s">
        <v>20</v>
      </c>
      <c r="Y33" s="34" t="s">
        <v>77</v>
      </c>
    </row>
    <row r="34" ht="21" customHeight="1" spans="1:25">
      <c r="A34" s="35"/>
      <c r="B34" s="30"/>
      <c r="C34" s="33">
        <v>8</v>
      </c>
      <c r="D34" s="34" t="s">
        <v>77</v>
      </c>
      <c r="E34" s="39" t="s">
        <v>51</v>
      </c>
      <c r="F34" s="44" t="s">
        <v>79</v>
      </c>
      <c r="G34" s="44" t="s">
        <v>82</v>
      </c>
      <c r="H34" s="34" t="s">
        <v>39</v>
      </c>
      <c r="I34" s="34" t="s">
        <v>40</v>
      </c>
      <c r="J34" s="40" t="s">
        <v>17</v>
      </c>
      <c r="K34" s="34" t="s">
        <v>8</v>
      </c>
      <c r="L34" s="43" t="s">
        <v>74</v>
      </c>
      <c r="M34" s="34" t="s">
        <v>10</v>
      </c>
      <c r="N34" s="34" t="s">
        <v>65</v>
      </c>
      <c r="O34" s="34" t="s">
        <v>27</v>
      </c>
      <c r="P34" s="34" t="s">
        <v>12</v>
      </c>
      <c r="Q34" s="34" t="s">
        <v>31</v>
      </c>
      <c r="R34" s="34" t="s">
        <v>11</v>
      </c>
      <c r="S34" s="44" t="s">
        <v>83</v>
      </c>
      <c r="T34" s="37" t="s">
        <v>81</v>
      </c>
      <c r="U34" s="34"/>
      <c r="V34" s="44" t="s">
        <v>84</v>
      </c>
      <c r="W34" s="34" t="s">
        <v>35</v>
      </c>
      <c r="X34" s="34"/>
      <c r="Y34" s="34" t="s">
        <v>34</v>
      </c>
    </row>
    <row r="35" ht="21" customHeight="1" spans="1:25">
      <c r="A35" s="38"/>
      <c r="B35" s="30"/>
      <c r="C35" s="33">
        <v>9</v>
      </c>
      <c r="E35" s="34"/>
      <c r="F35" s="34"/>
      <c r="H35" s="34"/>
      <c r="I35" s="37" t="s">
        <v>85</v>
      </c>
      <c r="J35" s="44" t="s">
        <v>84</v>
      </c>
      <c r="K35" s="39" t="s">
        <v>50</v>
      </c>
      <c r="L35" s="34"/>
      <c r="M35" s="44" t="s">
        <v>83</v>
      </c>
      <c r="N35" s="34"/>
      <c r="O35" s="37"/>
      <c r="P35" s="34"/>
      <c r="Q35" s="34"/>
      <c r="R35" s="39" t="s">
        <v>51</v>
      </c>
      <c r="S35" s="43"/>
      <c r="T35" s="34"/>
      <c r="U35" s="34" t="s">
        <v>52</v>
      </c>
      <c r="V35" s="43"/>
      <c r="W35" s="59"/>
      <c r="X35" s="34" t="s">
        <v>35</v>
      </c>
      <c r="Y35" s="39" t="s">
        <v>50</v>
      </c>
    </row>
    <row r="36" s="13" customFormat="1" ht="21" customHeight="1" spans="1:25">
      <c r="A36" s="35"/>
      <c r="B36" s="30"/>
      <c r="C36" s="33"/>
      <c r="D36" s="42"/>
      <c r="E36" s="42"/>
      <c r="F36" s="42"/>
      <c r="G36" s="42"/>
      <c r="H36" s="42"/>
      <c r="I36" s="42"/>
      <c r="J36" s="42"/>
      <c r="K36" s="42"/>
      <c r="L36" s="5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ht="21" customHeight="1" spans="1:25">
      <c r="A37" s="32" t="s">
        <v>86</v>
      </c>
      <c r="B37" s="30"/>
      <c r="C37" s="33">
        <v>1</v>
      </c>
      <c r="D37" s="34" t="s">
        <v>1</v>
      </c>
      <c r="E37" s="34" t="s">
        <v>47</v>
      </c>
      <c r="F37" s="34" t="s">
        <v>3</v>
      </c>
      <c r="G37" s="34" t="s">
        <v>68</v>
      </c>
      <c r="H37" s="43" t="s">
        <v>55</v>
      </c>
      <c r="I37" s="34" t="s">
        <v>40</v>
      </c>
      <c r="J37" s="34" t="s">
        <v>75</v>
      </c>
      <c r="K37" s="34" t="s">
        <v>28</v>
      </c>
      <c r="L37" s="34" t="s">
        <v>43</v>
      </c>
      <c r="M37" s="34" t="s">
        <v>64</v>
      </c>
      <c r="N37" s="34" t="s">
        <v>30</v>
      </c>
      <c r="O37" s="34" t="s">
        <v>48</v>
      </c>
      <c r="P37" s="34" t="s">
        <v>70</v>
      </c>
      <c r="Q37" s="34" t="s">
        <v>9</v>
      </c>
      <c r="R37" s="34" t="s">
        <v>15</v>
      </c>
      <c r="S37" s="34" t="s">
        <v>76</v>
      </c>
      <c r="T37" s="34" t="s">
        <v>44</v>
      </c>
      <c r="U37" s="34" t="s">
        <v>33</v>
      </c>
      <c r="V37" s="34" t="s">
        <v>36</v>
      </c>
      <c r="W37" s="34" t="s">
        <v>35</v>
      </c>
      <c r="X37" s="34" t="s">
        <v>18</v>
      </c>
      <c r="Y37" s="34" t="s">
        <v>22</v>
      </c>
    </row>
    <row r="38" ht="21" customHeight="1" spans="1:25">
      <c r="A38" s="35"/>
      <c r="B38" s="30" t="s">
        <v>24</v>
      </c>
      <c r="C38" s="33">
        <v>2</v>
      </c>
      <c r="D38" s="34" t="s">
        <v>37</v>
      </c>
      <c r="E38" s="34" t="s">
        <v>1</v>
      </c>
      <c r="F38" s="34" t="s">
        <v>68</v>
      </c>
      <c r="G38" s="34" t="s">
        <v>47</v>
      </c>
      <c r="H38" s="34" t="s">
        <v>72</v>
      </c>
      <c r="I38" s="34" t="s">
        <v>64</v>
      </c>
      <c r="J38" s="43" t="s">
        <v>28</v>
      </c>
      <c r="K38" s="43" t="s">
        <v>41</v>
      </c>
      <c r="L38" s="34" t="s">
        <v>30</v>
      </c>
      <c r="M38" s="34" t="s">
        <v>29</v>
      </c>
      <c r="N38" s="34" t="s">
        <v>43</v>
      </c>
      <c r="O38" s="34" t="s">
        <v>70</v>
      </c>
      <c r="P38" s="34" t="s">
        <v>16</v>
      </c>
      <c r="Q38" s="34" t="s">
        <v>15</v>
      </c>
      <c r="R38" s="34" t="s">
        <v>33</v>
      </c>
      <c r="S38" s="37" t="s">
        <v>81</v>
      </c>
      <c r="T38" s="34" t="s">
        <v>75</v>
      </c>
      <c r="U38" s="34" t="s">
        <v>18</v>
      </c>
      <c r="V38" s="40" t="s">
        <v>71</v>
      </c>
      <c r="W38" s="60" t="s">
        <v>63</v>
      </c>
      <c r="X38" s="34" t="s">
        <v>35</v>
      </c>
      <c r="Y38" s="34" t="s">
        <v>36</v>
      </c>
    </row>
    <row r="39" ht="21" customHeight="1" spans="1:25">
      <c r="A39" s="35"/>
      <c r="B39" s="30"/>
      <c r="C39" s="33">
        <v>3</v>
      </c>
      <c r="D39" s="44" t="s">
        <v>82</v>
      </c>
      <c r="E39" s="34" t="s">
        <v>2</v>
      </c>
      <c r="F39" s="34" t="s">
        <v>55</v>
      </c>
      <c r="G39" s="34" t="s">
        <v>72</v>
      </c>
      <c r="H39" s="46" t="s">
        <v>47</v>
      </c>
      <c r="I39" s="34" t="s">
        <v>37</v>
      </c>
      <c r="J39" s="34" t="s">
        <v>41</v>
      </c>
      <c r="K39" s="34" t="s">
        <v>64</v>
      </c>
      <c r="L39" s="34" t="s">
        <v>9</v>
      </c>
      <c r="M39" s="53" t="s">
        <v>42</v>
      </c>
      <c r="N39" s="44" t="s">
        <v>83</v>
      </c>
      <c r="O39" s="54" t="s">
        <v>12</v>
      </c>
      <c r="P39" s="43" t="s">
        <v>60</v>
      </c>
      <c r="Q39" s="34" t="s">
        <v>70</v>
      </c>
      <c r="R39" s="34" t="s">
        <v>1</v>
      </c>
      <c r="S39" s="34" t="s">
        <v>16</v>
      </c>
      <c r="T39" s="34" t="s">
        <v>29</v>
      </c>
      <c r="U39" s="60" t="s">
        <v>44</v>
      </c>
      <c r="V39" s="34" t="s">
        <v>43</v>
      </c>
      <c r="W39" s="61" t="s">
        <v>76</v>
      </c>
      <c r="X39" s="61" t="s">
        <v>36</v>
      </c>
      <c r="Y39" s="34" t="s">
        <v>34</v>
      </c>
    </row>
    <row r="40" ht="21" customHeight="1" spans="1:25">
      <c r="A40" s="35"/>
      <c r="B40" s="30"/>
      <c r="C40" s="33">
        <v>4</v>
      </c>
      <c r="D40" s="36" t="s">
        <v>45</v>
      </c>
      <c r="E40" s="34" t="s">
        <v>72</v>
      </c>
      <c r="F40" s="34" t="s">
        <v>37</v>
      </c>
      <c r="G40" s="34" t="s">
        <v>56</v>
      </c>
      <c r="H40" s="34" t="s">
        <v>68</v>
      </c>
      <c r="I40" s="54" t="s">
        <v>5</v>
      </c>
      <c r="J40" s="34" t="s">
        <v>7</v>
      </c>
      <c r="K40" s="34" t="s">
        <v>9</v>
      </c>
      <c r="L40" s="37" t="s">
        <v>81</v>
      </c>
      <c r="M40" s="34" t="s">
        <v>2</v>
      </c>
      <c r="N40" s="34" t="s">
        <v>10</v>
      </c>
      <c r="O40" s="34" t="s">
        <v>60</v>
      </c>
      <c r="P40" s="34" t="s">
        <v>18</v>
      </c>
      <c r="Q40" s="34" t="s">
        <v>31</v>
      </c>
      <c r="R40" s="34" t="s">
        <v>58</v>
      </c>
      <c r="S40" s="34" t="s">
        <v>42</v>
      </c>
      <c r="T40" s="39" t="s">
        <v>66</v>
      </c>
      <c r="U40" s="34" t="s">
        <v>63</v>
      </c>
      <c r="V40" s="34" t="s">
        <v>34</v>
      </c>
      <c r="W40" s="58" t="s">
        <v>71</v>
      </c>
      <c r="X40" s="58" t="s">
        <v>76</v>
      </c>
      <c r="Y40" s="34" t="s">
        <v>1</v>
      </c>
    </row>
    <row r="41" ht="21" customHeight="1" spans="1:25">
      <c r="A41" s="35"/>
      <c r="B41" s="30"/>
      <c r="C41" s="33">
        <v>5</v>
      </c>
      <c r="D41" s="39" t="s">
        <v>66</v>
      </c>
      <c r="E41" s="47" t="s">
        <v>9</v>
      </c>
      <c r="F41" s="47" t="s">
        <v>56</v>
      </c>
      <c r="G41" s="39" t="s">
        <v>51</v>
      </c>
      <c r="H41" s="47" t="s">
        <v>5</v>
      </c>
      <c r="I41" s="47"/>
      <c r="J41" s="39" t="s">
        <v>50</v>
      </c>
      <c r="K41" s="47" t="s">
        <v>7</v>
      </c>
      <c r="L41" s="47" t="s">
        <v>58</v>
      </c>
      <c r="M41" s="47" t="s">
        <v>10</v>
      </c>
      <c r="N41" s="39" t="s">
        <v>50</v>
      </c>
      <c r="O41" s="47" t="s">
        <v>37</v>
      </c>
      <c r="P41" s="47" t="s">
        <v>12</v>
      </c>
      <c r="Q41" s="37" t="s">
        <v>81</v>
      </c>
      <c r="R41" s="34" t="s">
        <v>52</v>
      </c>
      <c r="S41" s="47" t="s">
        <v>31</v>
      </c>
      <c r="T41" s="47" t="s">
        <v>18</v>
      </c>
      <c r="U41" s="34" t="s">
        <v>71</v>
      </c>
      <c r="V41" s="47"/>
      <c r="W41" s="44" t="s">
        <v>79</v>
      </c>
      <c r="X41" s="47" t="s">
        <v>22</v>
      </c>
      <c r="Y41" s="36" t="s">
        <v>45</v>
      </c>
    </row>
    <row r="42" ht="9.75" customHeight="1" spans="1:25">
      <c r="A42" s="35"/>
      <c r="B42" s="30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ht="21" customHeight="1" spans="1:25">
      <c r="A43" s="35"/>
      <c r="B43" s="30"/>
      <c r="C43" s="33">
        <v>6</v>
      </c>
      <c r="D43" s="34" t="s">
        <v>54</v>
      </c>
      <c r="E43" s="34" t="s">
        <v>46</v>
      </c>
      <c r="F43" s="34" t="s">
        <v>6</v>
      </c>
      <c r="G43" s="43" t="s">
        <v>3</v>
      </c>
      <c r="H43" s="34" t="s">
        <v>39</v>
      </c>
      <c r="I43" s="44" t="s">
        <v>82</v>
      </c>
      <c r="J43" s="34" t="s">
        <v>47</v>
      </c>
      <c r="K43" s="34" t="s">
        <v>69</v>
      </c>
      <c r="L43" s="34" t="s">
        <v>64</v>
      </c>
      <c r="M43" s="37" t="s">
        <v>81</v>
      </c>
      <c r="N43" s="43" t="s">
        <v>65</v>
      </c>
      <c r="O43" s="34" t="s">
        <v>73</v>
      </c>
      <c r="P43" s="34" t="s">
        <v>49</v>
      </c>
      <c r="Q43" s="34" t="s">
        <v>43</v>
      </c>
      <c r="R43" s="34" t="s">
        <v>32</v>
      </c>
      <c r="S43" s="34" t="s">
        <v>61</v>
      </c>
      <c r="T43" s="34" t="s">
        <v>17</v>
      </c>
      <c r="U43" s="34" t="s">
        <v>59</v>
      </c>
      <c r="V43" s="34" t="s">
        <v>75</v>
      </c>
      <c r="W43" s="34" t="s">
        <v>33</v>
      </c>
      <c r="X43" s="34" t="s">
        <v>70</v>
      </c>
      <c r="Y43" s="44" t="s">
        <v>84</v>
      </c>
    </row>
    <row r="44" ht="21" customHeight="1" spans="1:25">
      <c r="A44" s="35"/>
      <c r="B44" s="30" t="s">
        <v>53</v>
      </c>
      <c r="C44" s="33">
        <v>7</v>
      </c>
      <c r="D44" s="34" t="s">
        <v>49</v>
      </c>
      <c r="E44" s="43" t="s">
        <v>32</v>
      </c>
      <c r="F44" s="34"/>
      <c r="G44" s="34" t="s">
        <v>6</v>
      </c>
      <c r="H44" s="44" t="s">
        <v>82</v>
      </c>
      <c r="I44" s="34" t="s">
        <v>57</v>
      </c>
      <c r="J44" s="40" t="s">
        <v>64</v>
      </c>
      <c r="K44" s="34" t="s">
        <v>47</v>
      </c>
      <c r="L44" s="43" t="s">
        <v>39</v>
      </c>
      <c r="M44" s="34" t="s">
        <v>69</v>
      </c>
      <c r="N44" s="55" t="s">
        <v>59</v>
      </c>
      <c r="O44" s="34" t="s">
        <v>17</v>
      </c>
      <c r="P44" s="34" t="s">
        <v>73</v>
      </c>
      <c r="Q44" s="34" t="s">
        <v>61</v>
      </c>
      <c r="R44" s="34" t="s">
        <v>43</v>
      </c>
      <c r="S44" s="62" t="s">
        <v>70</v>
      </c>
      <c r="T44" s="54" t="s">
        <v>1</v>
      </c>
      <c r="U44" s="63" t="s">
        <v>75</v>
      </c>
      <c r="V44" s="64" t="s">
        <v>20</v>
      </c>
      <c r="W44" s="34" t="s">
        <v>19</v>
      </c>
      <c r="X44" s="65" t="s">
        <v>33</v>
      </c>
      <c r="Y44" s="34" t="s">
        <v>37</v>
      </c>
    </row>
    <row r="45" ht="21" customHeight="1" spans="1:25">
      <c r="A45" s="35"/>
      <c r="B45" s="30"/>
      <c r="C45" s="33">
        <v>8</v>
      </c>
      <c r="D45" s="34" t="s">
        <v>46</v>
      </c>
      <c r="E45" s="36" t="s">
        <v>14</v>
      </c>
      <c r="F45" s="48" t="s">
        <v>26</v>
      </c>
      <c r="G45" s="34" t="s">
        <v>57</v>
      </c>
      <c r="H45" s="34" t="s">
        <v>6</v>
      </c>
      <c r="I45" s="34" t="s">
        <v>69</v>
      </c>
      <c r="J45" s="34" t="s">
        <v>17</v>
      </c>
      <c r="K45" s="36" t="s">
        <v>4</v>
      </c>
      <c r="L45" s="44" t="s">
        <v>82</v>
      </c>
      <c r="M45" s="34" t="s">
        <v>47</v>
      </c>
      <c r="N45" s="34" t="s">
        <v>1</v>
      </c>
      <c r="O45" s="37" t="s">
        <v>81</v>
      </c>
      <c r="P45" s="40" t="s">
        <v>13</v>
      </c>
      <c r="Q45" s="39" t="s">
        <v>51</v>
      </c>
      <c r="R45" s="54" t="s">
        <v>73</v>
      </c>
      <c r="S45" s="43" t="s">
        <v>43</v>
      </c>
      <c r="T45" s="34" t="s">
        <v>54</v>
      </c>
      <c r="U45" s="44" t="s">
        <v>84</v>
      </c>
      <c r="V45" s="43" t="s">
        <v>19</v>
      </c>
      <c r="W45" s="59" t="s">
        <v>37</v>
      </c>
      <c r="X45" s="64" t="s">
        <v>20</v>
      </c>
      <c r="Y45" s="43" t="s">
        <v>49</v>
      </c>
    </row>
    <row r="46" ht="21" customHeight="1" spans="1:25">
      <c r="A46" s="35"/>
      <c r="B46" s="30"/>
      <c r="C46" s="33">
        <v>9</v>
      </c>
      <c r="D46" s="34" t="s">
        <v>25</v>
      </c>
      <c r="E46" s="34"/>
      <c r="F46" s="39" t="s">
        <v>50</v>
      </c>
      <c r="G46" s="36" t="s">
        <v>4</v>
      </c>
      <c r="H46" s="34" t="s">
        <v>52</v>
      </c>
      <c r="I46" s="34" t="s">
        <v>6</v>
      </c>
      <c r="J46" s="34"/>
      <c r="K46" s="34"/>
      <c r="L46" s="39" t="s">
        <v>51</v>
      </c>
      <c r="M46" s="34"/>
      <c r="N46" s="48" t="s">
        <v>26</v>
      </c>
      <c r="O46" s="36" t="s">
        <v>14</v>
      </c>
      <c r="P46" s="50" t="s">
        <v>13</v>
      </c>
      <c r="Q46" s="44"/>
      <c r="R46" s="37" t="s">
        <v>81</v>
      </c>
      <c r="S46" s="44" t="s">
        <v>79</v>
      </c>
      <c r="U46" s="44" t="s">
        <v>79</v>
      </c>
      <c r="V46" s="34" t="s">
        <v>17</v>
      </c>
      <c r="W46" s="64" t="s">
        <v>20</v>
      </c>
      <c r="X46" s="44" t="s">
        <v>84</v>
      </c>
      <c r="Y46" s="39" t="s">
        <v>50</v>
      </c>
    </row>
    <row r="47" ht="22.5" customHeight="1" spans="1:25">
      <c r="A47" s="40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ht="21" customHeight="1" spans="1:25">
      <c r="A48" s="32" t="s">
        <v>87</v>
      </c>
      <c r="B48" s="30" t="s">
        <v>24</v>
      </c>
      <c r="C48" s="33">
        <v>1</v>
      </c>
      <c r="D48" s="34" t="s">
        <v>54</v>
      </c>
      <c r="E48" s="34" t="s">
        <v>14</v>
      </c>
      <c r="F48" s="34" t="s">
        <v>55</v>
      </c>
      <c r="G48" s="34" t="s">
        <v>3</v>
      </c>
      <c r="H48" s="43" t="s">
        <v>39</v>
      </c>
      <c r="I48" s="34" t="s">
        <v>57</v>
      </c>
      <c r="J48" s="34" t="s">
        <v>28</v>
      </c>
      <c r="K48" s="34" t="s">
        <v>7</v>
      </c>
      <c r="L48" s="34" t="s">
        <v>58</v>
      </c>
      <c r="M48" s="34" t="s">
        <v>10</v>
      </c>
      <c r="N48" s="34" t="s">
        <v>26</v>
      </c>
      <c r="O48" s="34" t="s">
        <v>12</v>
      </c>
      <c r="P48" s="34" t="s">
        <v>60</v>
      </c>
      <c r="Q48" s="34" t="s">
        <v>61</v>
      </c>
      <c r="R48" s="34" t="s">
        <v>32</v>
      </c>
      <c r="S48" s="34" t="s">
        <v>31</v>
      </c>
      <c r="T48" s="34" t="s">
        <v>44</v>
      </c>
      <c r="U48" s="34" t="s">
        <v>63</v>
      </c>
      <c r="V48" s="34" t="s">
        <v>19</v>
      </c>
      <c r="W48" s="34" t="s">
        <v>20</v>
      </c>
      <c r="X48" s="34" t="s">
        <v>22</v>
      </c>
      <c r="Y48" s="34" t="s">
        <v>34</v>
      </c>
    </row>
    <row r="49" ht="21" customHeight="1" spans="1:25">
      <c r="A49" s="35"/>
      <c r="B49" s="30"/>
      <c r="C49" s="33">
        <v>2</v>
      </c>
      <c r="D49" s="34" t="s">
        <v>54</v>
      </c>
      <c r="E49" s="34" t="s">
        <v>2</v>
      </c>
      <c r="F49" s="34" t="s">
        <v>55</v>
      </c>
      <c r="G49" s="36" t="s">
        <v>3</v>
      </c>
      <c r="H49" s="36" t="s">
        <v>39</v>
      </c>
      <c r="I49" s="34" t="s">
        <v>57</v>
      </c>
      <c r="J49" s="56" t="s">
        <v>28</v>
      </c>
      <c r="K49" s="43" t="s">
        <v>7</v>
      </c>
      <c r="L49" s="34" t="s">
        <v>58</v>
      </c>
      <c r="M49" s="36" t="s">
        <v>10</v>
      </c>
      <c r="N49" s="56" t="s">
        <v>65</v>
      </c>
      <c r="O49" s="36" t="s">
        <v>12</v>
      </c>
      <c r="P49" s="34" t="s">
        <v>60</v>
      </c>
      <c r="Q49" s="34" t="s">
        <v>61</v>
      </c>
      <c r="R49" s="36" t="s">
        <v>32</v>
      </c>
      <c r="S49" s="36" t="s">
        <v>31</v>
      </c>
      <c r="T49" s="36" t="s">
        <v>44</v>
      </c>
      <c r="U49" s="34" t="s">
        <v>59</v>
      </c>
      <c r="V49" s="40" t="s">
        <v>20</v>
      </c>
      <c r="W49" s="34" t="s">
        <v>35</v>
      </c>
      <c r="X49" s="34" t="s">
        <v>22</v>
      </c>
      <c r="Y49" s="36" t="s">
        <v>34</v>
      </c>
    </row>
    <row r="50" ht="21" customHeight="1" spans="1:25">
      <c r="A50" s="35"/>
      <c r="B50" s="30"/>
      <c r="C50" s="33">
        <v>3</v>
      </c>
      <c r="D50" s="34" t="s">
        <v>45</v>
      </c>
      <c r="E50" s="34" t="s">
        <v>2</v>
      </c>
      <c r="F50" s="34" t="s">
        <v>56</v>
      </c>
      <c r="G50" s="34" t="s">
        <v>57</v>
      </c>
      <c r="H50" s="36" t="s">
        <v>6</v>
      </c>
      <c r="I50" s="34" t="s">
        <v>40</v>
      </c>
      <c r="J50" s="36" t="s">
        <v>17</v>
      </c>
      <c r="K50" s="34" t="s">
        <v>28</v>
      </c>
      <c r="L50" s="44" t="s">
        <v>79</v>
      </c>
      <c r="M50" s="34"/>
      <c r="N50" s="44" t="s">
        <v>79</v>
      </c>
      <c r="O50" s="54" t="s">
        <v>14</v>
      </c>
      <c r="P50" s="44" t="s">
        <v>79</v>
      </c>
      <c r="Q50" s="34" t="s">
        <v>31</v>
      </c>
      <c r="R50" s="44" t="s">
        <v>79</v>
      </c>
      <c r="S50" s="34" t="s">
        <v>26</v>
      </c>
      <c r="T50" s="34" t="s">
        <v>29</v>
      </c>
      <c r="U50" s="60" t="s">
        <v>59</v>
      </c>
      <c r="V50" s="34" t="s">
        <v>19</v>
      </c>
      <c r="W50" s="64" t="s">
        <v>35</v>
      </c>
      <c r="X50" s="61" t="s">
        <v>20</v>
      </c>
      <c r="Y50" s="34" t="s">
        <v>22</v>
      </c>
    </row>
    <row r="51" ht="21" customHeight="1" spans="1:25">
      <c r="A51" s="35"/>
      <c r="B51" s="30"/>
      <c r="C51" s="33">
        <v>4</v>
      </c>
      <c r="D51" s="34" t="s">
        <v>25</v>
      </c>
      <c r="E51" s="34" t="s">
        <v>32</v>
      </c>
      <c r="F51" s="34" t="s">
        <v>3</v>
      </c>
      <c r="G51" s="34" t="s">
        <v>57</v>
      </c>
      <c r="H51" s="34" t="s">
        <v>55</v>
      </c>
      <c r="I51" s="48" t="s">
        <v>40</v>
      </c>
      <c r="J51" s="34" t="s">
        <v>7</v>
      </c>
      <c r="K51" s="56" t="s">
        <v>28</v>
      </c>
      <c r="L51" s="34" t="s">
        <v>39</v>
      </c>
      <c r="M51" s="34" t="s">
        <v>29</v>
      </c>
      <c r="N51" s="43" t="s">
        <v>59</v>
      </c>
      <c r="O51" s="34" t="s">
        <v>60</v>
      </c>
      <c r="P51" s="34" t="s">
        <v>12</v>
      </c>
      <c r="Q51" s="36" t="s">
        <v>31</v>
      </c>
      <c r="R51" s="34" t="s">
        <v>58</v>
      </c>
      <c r="S51" s="34" t="s">
        <v>61</v>
      </c>
      <c r="T51" s="34" t="s">
        <v>54</v>
      </c>
      <c r="U51" s="34" t="s">
        <v>20</v>
      </c>
      <c r="V51" s="34" t="s">
        <v>34</v>
      </c>
      <c r="W51" s="58" t="s">
        <v>63</v>
      </c>
      <c r="X51" s="58" t="s">
        <v>35</v>
      </c>
      <c r="Y51" s="34" t="s">
        <v>45</v>
      </c>
    </row>
    <row r="52" ht="21" customHeight="1" spans="1:25">
      <c r="A52" s="35"/>
      <c r="B52" s="30"/>
      <c r="C52" s="33">
        <v>5</v>
      </c>
      <c r="D52" s="49" t="s">
        <v>25</v>
      </c>
      <c r="E52" s="49" t="s">
        <v>32</v>
      </c>
      <c r="F52" s="49" t="s">
        <v>3</v>
      </c>
      <c r="G52" s="47" t="s">
        <v>56</v>
      </c>
      <c r="H52" s="47" t="s">
        <v>55</v>
      </c>
      <c r="I52" s="36" t="s">
        <v>6</v>
      </c>
      <c r="J52" s="47" t="s">
        <v>7</v>
      </c>
      <c r="K52" s="44" t="s">
        <v>79</v>
      </c>
      <c r="L52" s="49" t="s">
        <v>39</v>
      </c>
      <c r="M52" s="34" t="s">
        <v>45</v>
      </c>
      <c r="N52" s="55" t="s">
        <v>59</v>
      </c>
      <c r="O52" s="47" t="s">
        <v>60</v>
      </c>
      <c r="P52" s="49" t="s">
        <v>12</v>
      </c>
      <c r="Q52" s="44" t="s">
        <v>79</v>
      </c>
      <c r="R52" s="47" t="s">
        <v>58</v>
      </c>
      <c r="S52" s="47" t="s">
        <v>61</v>
      </c>
      <c r="T52" s="47" t="s">
        <v>54</v>
      </c>
      <c r="U52" s="64" t="s">
        <v>20</v>
      </c>
      <c r="V52" s="49" t="s">
        <v>34</v>
      </c>
      <c r="W52" s="39" t="s">
        <v>50</v>
      </c>
      <c r="X52" s="49" t="s">
        <v>35</v>
      </c>
      <c r="Y52" s="47" t="s">
        <v>22</v>
      </c>
    </row>
    <row r="53" ht="11.25" customHeight="1" spans="1:25">
      <c r="A53" s="35"/>
      <c r="B53" s="30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ht="21" customHeight="1" spans="1:25">
      <c r="A54" s="35"/>
      <c r="B54" s="30" t="s">
        <v>53</v>
      </c>
      <c r="C54" s="33">
        <v>6</v>
      </c>
      <c r="D54" s="44" t="s">
        <v>79</v>
      </c>
      <c r="E54" s="34" t="s">
        <v>46</v>
      </c>
      <c r="F54" s="34" t="s">
        <v>26</v>
      </c>
      <c r="G54" s="44" t="s">
        <v>79</v>
      </c>
      <c r="H54" s="34" t="s">
        <v>5</v>
      </c>
      <c r="I54" s="39" t="s">
        <v>50</v>
      </c>
      <c r="J54" s="34" t="s">
        <v>41</v>
      </c>
      <c r="K54" s="57" t="s">
        <v>81</v>
      </c>
      <c r="L54" s="40" t="s">
        <v>13</v>
      </c>
      <c r="M54" s="36" t="s">
        <v>45</v>
      </c>
      <c r="N54" s="34" t="s">
        <v>10</v>
      </c>
      <c r="O54" s="36" t="s">
        <v>17</v>
      </c>
      <c r="P54" s="34" t="s">
        <v>16</v>
      </c>
      <c r="Q54" s="34" t="s">
        <v>14</v>
      </c>
      <c r="R54" s="34" t="s">
        <v>15</v>
      </c>
      <c r="S54" s="34" t="s">
        <v>52</v>
      </c>
      <c r="T54" s="44" t="s">
        <v>82</v>
      </c>
      <c r="U54" s="34" t="s">
        <v>44</v>
      </c>
      <c r="V54" s="43" t="s">
        <v>36</v>
      </c>
      <c r="W54" s="34" t="s">
        <v>19</v>
      </c>
      <c r="X54" s="36" t="s">
        <v>33</v>
      </c>
      <c r="Y54" s="36" t="s">
        <v>49</v>
      </c>
    </row>
    <row r="55" ht="21" customHeight="1" spans="1:25">
      <c r="A55" s="35"/>
      <c r="B55" s="30"/>
      <c r="C55" s="33">
        <v>7</v>
      </c>
      <c r="D55" s="34" t="s">
        <v>46</v>
      </c>
      <c r="E55" s="44" t="s">
        <v>82</v>
      </c>
      <c r="F55" s="39" t="s">
        <v>50</v>
      </c>
      <c r="G55" s="34" t="s">
        <v>4</v>
      </c>
      <c r="H55" s="40" t="s">
        <v>13</v>
      </c>
      <c r="I55" s="34" t="s">
        <v>5</v>
      </c>
      <c r="J55" s="40" t="s">
        <v>45</v>
      </c>
      <c r="K55" s="34" t="s">
        <v>41</v>
      </c>
      <c r="L55" s="43" t="s">
        <v>30</v>
      </c>
      <c r="M55" s="34" t="s">
        <v>2</v>
      </c>
      <c r="N55" s="49" t="s">
        <v>10</v>
      </c>
      <c r="O55" s="39" t="s">
        <v>51</v>
      </c>
      <c r="P55" s="36" t="s">
        <v>49</v>
      </c>
      <c r="Q55" s="34" t="s">
        <v>15</v>
      </c>
      <c r="R55" s="34" t="s">
        <v>14</v>
      </c>
      <c r="S55" s="62" t="s">
        <v>16</v>
      </c>
      <c r="T55" s="54" t="s">
        <v>26</v>
      </c>
      <c r="U55" s="36" t="s">
        <v>33</v>
      </c>
      <c r="V55" s="36" t="s">
        <v>17</v>
      </c>
      <c r="W55" s="34" t="s">
        <v>19</v>
      </c>
      <c r="X55" s="34" t="s">
        <v>36</v>
      </c>
      <c r="Y55" s="44" t="s">
        <v>79</v>
      </c>
    </row>
    <row r="56" ht="21" customHeight="1" spans="1:25">
      <c r="A56" s="35"/>
      <c r="B56" s="30"/>
      <c r="C56" s="33">
        <v>8</v>
      </c>
      <c r="D56" s="36" t="s">
        <v>49</v>
      </c>
      <c r="E56" s="44" t="s">
        <v>79</v>
      </c>
      <c r="F56" s="44" t="s">
        <v>82</v>
      </c>
      <c r="G56" s="34" t="s">
        <v>52</v>
      </c>
      <c r="H56" s="50" t="s">
        <v>13</v>
      </c>
      <c r="I56" s="34" t="s">
        <v>4</v>
      </c>
      <c r="J56" s="50" t="s">
        <v>45</v>
      </c>
      <c r="L56" s="44"/>
      <c r="M56" s="34" t="s">
        <v>2</v>
      </c>
      <c r="N56" s="34" t="s">
        <v>30</v>
      </c>
      <c r="O56" s="34" t="s">
        <v>48</v>
      </c>
      <c r="P56" s="39" t="s">
        <v>51</v>
      </c>
      <c r="Q56" s="34" t="s">
        <v>52</v>
      </c>
      <c r="R56" s="36" t="s">
        <v>14</v>
      </c>
      <c r="S56" s="48" t="s">
        <v>26</v>
      </c>
      <c r="T56" s="36" t="s">
        <v>17</v>
      </c>
      <c r="U56" s="66" t="s">
        <v>44</v>
      </c>
      <c r="V56" s="39" t="s">
        <v>50</v>
      </c>
      <c r="W56" s="36" t="s">
        <v>33</v>
      </c>
      <c r="X56" s="39" t="s">
        <v>51</v>
      </c>
      <c r="Y56" s="37" t="s">
        <v>81</v>
      </c>
    </row>
    <row r="57" ht="21" customHeight="1" spans="1:25">
      <c r="A57" s="35"/>
      <c r="B57" s="30"/>
      <c r="C57" s="33">
        <v>9</v>
      </c>
      <c r="D57" s="34" t="s">
        <v>52</v>
      </c>
      <c r="E57" s="34" t="s">
        <v>52</v>
      </c>
      <c r="F57" s="34" t="s">
        <v>52</v>
      </c>
      <c r="G57" s="34"/>
      <c r="H57" s="39" t="s">
        <v>50</v>
      </c>
      <c r="I57" s="36" t="s">
        <v>4</v>
      </c>
      <c r="J57" s="44" t="s">
        <v>79</v>
      </c>
      <c r="K57" s="34" t="s">
        <v>4</v>
      </c>
      <c r="L57" s="50" t="s">
        <v>13</v>
      </c>
      <c r="M57" s="39" t="s">
        <v>51</v>
      </c>
      <c r="N57" s="34"/>
      <c r="O57" s="34"/>
      <c r="P57" s="34"/>
      <c r="Q57" s="36" t="s">
        <v>14</v>
      </c>
      <c r="R57" s="36" t="s">
        <v>33</v>
      </c>
      <c r="S57" s="39" t="s">
        <v>50</v>
      </c>
      <c r="T57" s="48" t="s">
        <v>26</v>
      </c>
      <c r="U57" s="39" t="s">
        <v>51</v>
      </c>
      <c r="V57" s="37" t="s">
        <v>81</v>
      </c>
      <c r="X57" s="44" t="s">
        <v>79</v>
      </c>
      <c r="Y57" s="34" t="s">
        <v>36</v>
      </c>
    </row>
    <row r="58" ht="21" customHeight="1" spans="1:2">
      <c r="A58" s="35"/>
      <c r="B58" s="30"/>
    </row>
    <row r="59" spans="1:25">
      <c r="A59" s="40"/>
      <c r="B59" s="40" t="s">
        <v>88</v>
      </c>
      <c r="C59" s="40"/>
      <c r="D59" s="40">
        <f>COUNTIF(D4:D57,"")-9</f>
        <v>2</v>
      </c>
      <c r="E59" s="40">
        <f t="shared" ref="E59:T59" si="0">COUNTIF(E4:E57,"")-9</f>
        <v>2</v>
      </c>
      <c r="F59" s="40">
        <f t="shared" si="0"/>
        <v>2</v>
      </c>
      <c r="G59" s="40">
        <f t="shared" si="0"/>
        <v>2</v>
      </c>
      <c r="H59" s="40">
        <f>COUNTIF(H5:H57,"")-9</f>
        <v>2</v>
      </c>
      <c r="I59" s="40">
        <f t="shared" si="0"/>
        <v>2</v>
      </c>
      <c r="J59" s="40">
        <f>COUNTIF(J5:J57,"")-9</f>
        <v>2</v>
      </c>
      <c r="K59" s="40">
        <f>COUNTIF(K5:K57,"")-9</f>
        <v>2</v>
      </c>
      <c r="L59" s="40">
        <f>COUNTIF(L5:L57,"")-9</f>
        <v>2</v>
      </c>
      <c r="M59" s="40">
        <f>COUNTIF(M4:M57,"")-9</f>
        <v>2</v>
      </c>
      <c r="N59" s="40">
        <f>COUNTIF(N4:N56,"")-9</f>
        <v>1</v>
      </c>
      <c r="O59" s="40">
        <f t="shared" si="0"/>
        <v>2</v>
      </c>
      <c r="P59" s="40">
        <f t="shared" si="0"/>
        <v>2</v>
      </c>
      <c r="Q59" s="40">
        <f t="shared" si="0"/>
        <v>2</v>
      </c>
      <c r="R59" s="40">
        <f>COUNTIF(R4:R56,"")-9</f>
        <v>2</v>
      </c>
      <c r="S59" s="40">
        <f>COUNTIF(S4:S56,"")-9</f>
        <v>2</v>
      </c>
      <c r="T59" s="40">
        <f t="shared" si="0"/>
        <v>2</v>
      </c>
      <c r="U59" s="40">
        <f>COUNTIF(U5:U57,"")-9</f>
        <v>2</v>
      </c>
      <c r="V59" s="40">
        <f>COUNTIF(V4:V57,"")-9</f>
        <v>2</v>
      </c>
      <c r="W59" s="40">
        <f>COUNTIF(W4:W55,"")-9</f>
        <v>1</v>
      </c>
      <c r="X59" s="40">
        <f>COUNTIF(X5:X57,"")-9</f>
        <v>2</v>
      </c>
      <c r="Y59" s="40">
        <f>COUNTIF(Y4:Y56,"")-9</f>
        <v>2</v>
      </c>
    </row>
    <row r="61" spans="2:24">
      <c r="B61" s="51" t="s">
        <v>89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X61" s="51"/>
    </row>
    <row r="62" spans="2:24">
      <c r="B62" s="51" t="s">
        <v>90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</sheetData>
  <mergeCells count="19">
    <mergeCell ref="A1:Y1"/>
    <mergeCell ref="B59:C59"/>
    <mergeCell ref="B61:V61"/>
    <mergeCell ref="B62:V62"/>
    <mergeCell ref="A4:A13"/>
    <mergeCell ref="A15:A24"/>
    <mergeCell ref="A26:A35"/>
    <mergeCell ref="A37:A46"/>
    <mergeCell ref="A48:A58"/>
    <mergeCell ref="B4:B8"/>
    <mergeCell ref="B10:B13"/>
    <mergeCell ref="B15:B19"/>
    <mergeCell ref="B21:B24"/>
    <mergeCell ref="B26:B30"/>
    <mergeCell ref="B32:B35"/>
    <mergeCell ref="B37:B41"/>
    <mergeCell ref="B43:B46"/>
    <mergeCell ref="B48:B52"/>
    <mergeCell ref="B54:B57"/>
  </mergeCells>
  <printOptions horizontalCentered="1" verticalCentered="1"/>
  <pageMargins left="0.31496062992126" right="0.31496062992126" top="0.551181102362205" bottom="0.354330708661417" header="0.31496062992126" footer="0.31496062992126"/>
  <pageSetup paperSize="449" scale="6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4"/>
  <sheetViews>
    <sheetView topLeftCell="A40" workbookViewId="0">
      <selection activeCell="A1" sqref="A1:Y84"/>
    </sheetView>
  </sheetViews>
  <sheetFormatPr defaultColWidth="9" defaultRowHeight="13.5"/>
  <sheetData>
    <row r="1" ht="22.5" spans="1:25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ht="14.25" spans="1:25">
      <c r="A2" s="18" t="s">
        <v>92</v>
      </c>
      <c r="B2" s="19" t="s">
        <v>93</v>
      </c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19">
        <v>11</v>
      </c>
      <c r="N2" s="19">
        <v>12</v>
      </c>
      <c r="O2" s="19">
        <v>13</v>
      </c>
      <c r="P2" s="19">
        <v>14</v>
      </c>
      <c r="Q2" s="19">
        <v>15</v>
      </c>
      <c r="R2" s="19">
        <v>16</v>
      </c>
      <c r="S2" s="19">
        <v>17</v>
      </c>
      <c r="T2" s="19">
        <v>18</v>
      </c>
      <c r="U2" s="19">
        <v>19</v>
      </c>
      <c r="V2" s="19">
        <v>20</v>
      </c>
      <c r="W2" s="19">
        <v>21</v>
      </c>
      <c r="X2" s="19">
        <v>22</v>
      </c>
      <c r="Y2" s="19">
        <v>23</v>
      </c>
    </row>
    <row r="3" ht="14.25" spans="1:25">
      <c r="A3" s="18"/>
      <c r="B3" s="19">
        <v>1</v>
      </c>
      <c r="C3" s="19" t="s">
        <v>94</v>
      </c>
      <c r="D3" s="19" t="s">
        <v>95</v>
      </c>
      <c r="E3" s="19" t="s">
        <v>96</v>
      </c>
      <c r="F3" s="19" t="s">
        <v>97</v>
      </c>
      <c r="G3" s="19" t="s">
        <v>98</v>
      </c>
      <c r="H3" s="19" t="s">
        <v>99</v>
      </c>
      <c r="I3" s="19" t="s">
        <v>100</v>
      </c>
      <c r="J3" s="19" t="s">
        <v>101</v>
      </c>
      <c r="K3" s="19" t="s">
        <v>102</v>
      </c>
      <c r="L3" s="19" t="s">
        <v>103</v>
      </c>
      <c r="M3" s="19" t="s">
        <v>104</v>
      </c>
      <c r="N3" s="19" t="s">
        <v>105</v>
      </c>
      <c r="O3" s="19"/>
      <c r="P3" s="21" t="s">
        <v>106</v>
      </c>
      <c r="Q3" s="21" t="s">
        <v>107</v>
      </c>
      <c r="R3" s="21" t="s">
        <v>108</v>
      </c>
      <c r="S3" s="20" t="s">
        <v>109</v>
      </c>
      <c r="T3" s="19" t="s">
        <v>110</v>
      </c>
      <c r="U3" s="19" t="s">
        <v>111</v>
      </c>
      <c r="V3" s="19" t="s">
        <v>112</v>
      </c>
      <c r="W3" s="19" t="s">
        <v>113</v>
      </c>
      <c r="X3" s="23"/>
      <c r="Y3" s="19" t="s">
        <v>114</v>
      </c>
    </row>
    <row r="4" ht="14.25" spans="1:25">
      <c r="A4" s="18"/>
      <c r="B4" s="19">
        <v>2</v>
      </c>
      <c r="C4" s="19" t="s">
        <v>115</v>
      </c>
      <c r="D4" s="19" t="s">
        <v>94</v>
      </c>
      <c r="E4" s="19" t="s">
        <v>116</v>
      </c>
      <c r="F4" s="19" t="s">
        <v>95</v>
      </c>
      <c r="G4" s="19" t="s">
        <v>103</v>
      </c>
      <c r="H4" s="19" t="s">
        <v>100</v>
      </c>
      <c r="I4" s="19" t="s">
        <v>117</v>
      </c>
      <c r="J4" s="21" t="s">
        <v>108</v>
      </c>
      <c r="K4" s="21" t="s">
        <v>106</v>
      </c>
      <c r="L4" s="21" t="s">
        <v>118</v>
      </c>
      <c r="M4" s="19" t="s">
        <v>102</v>
      </c>
      <c r="N4" s="19" t="s">
        <v>104</v>
      </c>
      <c r="O4" s="19" t="s">
        <v>119</v>
      </c>
      <c r="P4" s="20" t="s">
        <v>120</v>
      </c>
      <c r="Q4" s="19" t="s">
        <v>121</v>
      </c>
      <c r="R4" s="19" t="s">
        <v>122</v>
      </c>
      <c r="S4" s="19" t="s">
        <v>99</v>
      </c>
      <c r="T4" s="19" t="s">
        <v>111</v>
      </c>
      <c r="U4" s="21" t="s">
        <v>96</v>
      </c>
      <c r="V4" s="19" t="s">
        <v>113</v>
      </c>
      <c r="W4" s="19" t="s">
        <v>112</v>
      </c>
      <c r="X4" s="19" t="s">
        <v>97</v>
      </c>
      <c r="Y4" s="19" t="s">
        <v>105</v>
      </c>
    </row>
    <row r="5" ht="14.25" spans="1:25">
      <c r="A5" s="18"/>
      <c r="B5" s="19">
        <v>3</v>
      </c>
      <c r="C5" s="19" t="s">
        <v>123</v>
      </c>
      <c r="D5" s="20" t="s">
        <v>109</v>
      </c>
      <c r="E5" s="19" t="s">
        <v>95</v>
      </c>
      <c r="F5" s="19" t="s">
        <v>116</v>
      </c>
      <c r="G5" s="19" t="s">
        <v>122</v>
      </c>
      <c r="H5" s="19" t="s">
        <v>105</v>
      </c>
      <c r="I5" s="19" t="s">
        <v>124</v>
      </c>
      <c r="J5" s="21" t="s">
        <v>106</v>
      </c>
      <c r="K5" s="19" t="s">
        <v>125</v>
      </c>
      <c r="L5" s="19" t="s">
        <v>102</v>
      </c>
      <c r="M5" s="19" t="s">
        <v>126</v>
      </c>
      <c r="N5" s="19" t="s">
        <v>127</v>
      </c>
      <c r="O5" s="19" t="s">
        <v>101</v>
      </c>
      <c r="P5" s="19" t="s">
        <v>128</v>
      </c>
      <c r="Q5" s="19" t="s">
        <v>129</v>
      </c>
      <c r="R5" s="19" t="s">
        <v>130</v>
      </c>
      <c r="S5" s="21" t="s">
        <v>131</v>
      </c>
      <c r="T5" s="19" t="s">
        <v>132</v>
      </c>
      <c r="U5" s="19" t="s">
        <v>133</v>
      </c>
      <c r="V5" s="19" t="s">
        <v>134</v>
      </c>
      <c r="W5" s="19" t="s">
        <v>135</v>
      </c>
      <c r="X5" s="19" t="s">
        <v>119</v>
      </c>
      <c r="Y5" s="19" t="s">
        <v>117</v>
      </c>
    </row>
    <row r="6" ht="14.25" spans="1:25">
      <c r="A6" s="18"/>
      <c r="B6" s="19">
        <v>4</v>
      </c>
      <c r="C6" s="19" t="s">
        <v>102</v>
      </c>
      <c r="D6" s="19" t="s">
        <v>116</v>
      </c>
      <c r="E6" s="19" t="s">
        <v>126</v>
      </c>
      <c r="F6" s="19" t="s">
        <v>125</v>
      </c>
      <c r="G6" s="19" t="s">
        <v>105</v>
      </c>
      <c r="H6" s="21" t="s">
        <v>131</v>
      </c>
      <c r="I6" s="19" t="s">
        <v>136</v>
      </c>
      <c r="J6" s="19" t="s">
        <v>137</v>
      </c>
      <c r="K6" s="19" t="s">
        <v>138</v>
      </c>
      <c r="L6" s="19" t="s">
        <v>114</v>
      </c>
      <c r="M6" s="19" t="s">
        <v>130</v>
      </c>
      <c r="N6" s="19" t="s">
        <v>139</v>
      </c>
      <c r="O6" s="19" t="s">
        <v>127</v>
      </c>
      <c r="P6" s="19" t="s">
        <v>129</v>
      </c>
      <c r="Q6" s="19" t="s">
        <v>128</v>
      </c>
      <c r="R6" s="19" t="s">
        <v>140</v>
      </c>
      <c r="S6" s="21" t="s">
        <v>118</v>
      </c>
      <c r="T6" s="19" t="s">
        <v>124</v>
      </c>
      <c r="U6" s="19" t="s">
        <v>119</v>
      </c>
      <c r="V6" s="19" t="s">
        <v>135</v>
      </c>
      <c r="W6" s="19" t="s">
        <v>134</v>
      </c>
      <c r="X6" s="19" t="s">
        <v>117</v>
      </c>
      <c r="Y6" s="19" t="s">
        <v>141</v>
      </c>
    </row>
    <row r="7" ht="14.25" spans="1:25">
      <c r="A7" s="18"/>
      <c r="B7" s="19">
        <v>5</v>
      </c>
      <c r="C7" s="19" t="s">
        <v>141</v>
      </c>
      <c r="D7" s="19"/>
      <c r="E7" s="19" t="s">
        <v>102</v>
      </c>
      <c r="F7" s="19" t="s">
        <v>105</v>
      </c>
      <c r="G7" s="19" t="s">
        <v>133</v>
      </c>
      <c r="H7" s="19" t="s">
        <v>138</v>
      </c>
      <c r="I7" s="21" t="s">
        <v>142</v>
      </c>
      <c r="J7" s="19" t="s">
        <v>136</v>
      </c>
      <c r="K7" s="19" t="s">
        <v>139</v>
      </c>
      <c r="L7" s="19" t="s">
        <v>137</v>
      </c>
      <c r="M7" s="21" t="s">
        <v>106</v>
      </c>
      <c r="N7" s="19" t="s">
        <v>114</v>
      </c>
      <c r="O7" s="19" t="s">
        <v>129</v>
      </c>
      <c r="P7" s="19" t="s">
        <v>143</v>
      </c>
      <c r="Q7" s="19" t="s">
        <v>140</v>
      </c>
      <c r="R7" s="19"/>
      <c r="S7" s="19"/>
      <c r="T7" s="19"/>
      <c r="U7" s="21" t="s">
        <v>144</v>
      </c>
      <c r="V7" s="19" t="s">
        <v>119</v>
      </c>
      <c r="W7" s="19"/>
      <c r="X7" s="19" t="s">
        <v>122</v>
      </c>
      <c r="Y7" s="19"/>
    </row>
    <row r="8" ht="14.25" spans="1: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ht="14.25" spans="1:25">
      <c r="A9" s="18"/>
      <c r="B9" s="19">
        <v>6</v>
      </c>
      <c r="C9" s="19" t="s">
        <v>145</v>
      </c>
      <c r="D9" s="19" t="s">
        <v>146</v>
      </c>
      <c r="E9" s="21" t="s">
        <v>107</v>
      </c>
      <c r="F9" s="21" t="s">
        <v>147</v>
      </c>
      <c r="G9" s="21" t="s">
        <v>142</v>
      </c>
      <c r="H9" s="19" t="s">
        <v>148</v>
      </c>
      <c r="I9" s="19" t="s">
        <v>149</v>
      </c>
      <c r="J9" s="19" t="s">
        <v>150</v>
      </c>
      <c r="K9" s="19" t="s">
        <v>151</v>
      </c>
      <c r="L9" s="19" t="s">
        <v>152</v>
      </c>
      <c r="M9" s="19" t="s">
        <v>123</v>
      </c>
      <c r="N9" s="19" t="s">
        <v>153</v>
      </c>
      <c r="O9" s="19" t="s">
        <v>114</v>
      </c>
      <c r="P9" s="19" t="s">
        <v>154</v>
      </c>
      <c r="Q9" s="19" t="s">
        <v>143</v>
      </c>
      <c r="R9" s="19" t="s">
        <v>155</v>
      </c>
      <c r="S9" s="21" t="s">
        <v>144</v>
      </c>
      <c r="T9" s="19" t="s">
        <v>156</v>
      </c>
      <c r="U9" s="20" t="s">
        <v>120</v>
      </c>
      <c r="V9" s="23"/>
      <c r="W9" s="19" t="s">
        <v>157</v>
      </c>
      <c r="X9" s="19" t="s">
        <v>158</v>
      </c>
      <c r="Y9" s="19" t="s">
        <v>159</v>
      </c>
    </row>
    <row r="10" ht="14.25" spans="1:25">
      <c r="A10" s="18"/>
      <c r="B10" s="19">
        <v>7</v>
      </c>
      <c r="C10" s="19" t="s">
        <v>121</v>
      </c>
      <c r="D10" s="21" t="s">
        <v>142</v>
      </c>
      <c r="E10" s="19" t="s">
        <v>121</v>
      </c>
      <c r="F10" s="21" t="s">
        <v>106</v>
      </c>
      <c r="G10" s="19" t="s">
        <v>155</v>
      </c>
      <c r="H10" s="19" t="s">
        <v>121</v>
      </c>
      <c r="I10" s="19" t="s">
        <v>121</v>
      </c>
      <c r="J10" s="19" t="s">
        <v>121</v>
      </c>
      <c r="K10" s="19" t="s">
        <v>160</v>
      </c>
      <c r="L10" s="19" t="s">
        <v>161</v>
      </c>
      <c r="M10" s="19" t="s">
        <v>152</v>
      </c>
      <c r="N10" s="19" t="s">
        <v>162</v>
      </c>
      <c r="O10" s="19" t="s">
        <v>153</v>
      </c>
      <c r="P10" s="19" t="s">
        <v>163</v>
      </c>
      <c r="Q10" s="19" t="s">
        <v>154</v>
      </c>
      <c r="R10" s="21" t="s">
        <v>144</v>
      </c>
      <c r="S10" s="19" t="s">
        <v>164</v>
      </c>
      <c r="T10" s="19" t="s">
        <v>121</v>
      </c>
      <c r="U10" s="21" t="s">
        <v>147</v>
      </c>
      <c r="V10" s="19" t="s">
        <v>159</v>
      </c>
      <c r="W10" s="19" t="s">
        <v>121</v>
      </c>
      <c r="X10" s="19" t="s">
        <v>121</v>
      </c>
      <c r="Y10" s="19" t="s">
        <v>151</v>
      </c>
    </row>
    <row r="11" ht="14.25" spans="1:25">
      <c r="A11" s="18"/>
      <c r="B11" s="19">
        <v>8</v>
      </c>
      <c r="C11" s="19" t="s">
        <v>159</v>
      </c>
      <c r="D11" s="19" t="s">
        <v>145</v>
      </c>
      <c r="E11" s="19" t="s">
        <v>164</v>
      </c>
      <c r="F11" s="19" t="s">
        <v>149</v>
      </c>
      <c r="G11" s="19" t="s">
        <v>107</v>
      </c>
      <c r="H11" s="19" t="s">
        <v>146</v>
      </c>
      <c r="I11" s="19" t="s">
        <v>123</v>
      </c>
      <c r="J11" s="21" t="s">
        <v>160</v>
      </c>
      <c r="K11" s="19" t="s">
        <v>121</v>
      </c>
      <c r="L11" s="19" t="s">
        <v>121</v>
      </c>
      <c r="M11" s="19" t="s">
        <v>162</v>
      </c>
      <c r="N11" s="19" t="s">
        <v>121</v>
      </c>
      <c r="O11" s="19" t="s">
        <v>165</v>
      </c>
      <c r="P11" s="19" t="s">
        <v>148</v>
      </c>
      <c r="Q11" s="19" t="s">
        <v>163</v>
      </c>
      <c r="R11" s="21" t="s">
        <v>150</v>
      </c>
      <c r="S11" s="19" t="s">
        <v>158</v>
      </c>
      <c r="T11" s="21" t="s">
        <v>147</v>
      </c>
      <c r="U11" s="19" t="s">
        <v>156</v>
      </c>
      <c r="V11" s="19" t="s">
        <v>157</v>
      </c>
      <c r="W11" s="21" t="s">
        <v>144</v>
      </c>
      <c r="X11" s="19" t="s">
        <v>155</v>
      </c>
      <c r="Y11" s="21" t="s">
        <v>166</v>
      </c>
    </row>
    <row r="12" ht="14.25" spans="1:25">
      <c r="A12" s="18"/>
      <c r="B12" s="19">
        <v>9</v>
      </c>
      <c r="C12" s="21" t="s">
        <v>106</v>
      </c>
      <c r="D12" s="19" t="s">
        <v>121</v>
      </c>
      <c r="E12" s="21" t="s">
        <v>142</v>
      </c>
      <c r="F12" s="19" t="s">
        <v>121</v>
      </c>
      <c r="G12" s="19" t="s">
        <v>121</v>
      </c>
      <c r="H12" s="19"/>
      <c r="I12" s="19" t="s">
        <v>160</v>
      </c>
      <c r="J12" s="19" t="s">
        <v>123</v>
      </c>
      <c r="K12" s="21" t="s">
        <v>167</v>
      </c>
      <c r="L12" s="19"/>
      <c r="M12" s="19" t="s">
        <v>121</v>
      </c>
      <c r="N12" s="19" t="s">
        <v>143</v>
      </c>
      <c r="O12" s="19" t="s">
        <v>121</v>
      </c>
      <c r="P12" s="19" t="s">
        <v>121</v>
      </c>
      <c r="Q12" s="19"/>
      <c r="R12" s="19" t="s">
        <v>121</v>
      </c>
      <c r="S12" s="19" t="s">
        <v>121</v>
      </c>
      <c r="T12" s="21" t="s">
        <v>144</v>
      </c>
      <c r="U12" s="19" t="s">
        <v>121</v>
      </c>
      <c r="V12" s="19" t="s">
        <v>121</v>
      </c>
      <c r="W12" s="19" t="s">
        <v>146</v>
      </c>
      <c r="X12" s="19"/>
      <c r="Y12" s="19" t="s">
        <v>121</v>
      </c>
    </row>
    <row r="13" ht="14.25" spans="1:25">
      <c r="A13" s="22"/>
      <c r="B13" s="22"/>
      <c r="C13" s="22"/>
      <c r="D13" s="22"/>
      <c r="E13" s="23"/>
      <c r="F13" s="23"/>
      <c r="G13" s="23"/>
      <c r="H13" s="24"/>
      <c r="I13" s="23"/>
      <c r="J13" s="23"/>
      <c r="K13" s="23"/>
      <c r="L13" s="23"/>
      <c r="M13" s="23"/>
      <c r="N13" s="23"/>
      <c r="O13" s="23"/>
      <c r="P13" s="23"/>
      <c r="Q13" s="22"/>
      <c r="R13" s="23"/>
      <c r="S13" s="23"/>
      <c r="T13" s="24"/>
      <c r="U13" s="22"/>
      <c r="V13" s="23"/>
      <c r="W13" s="23"/>
      <c r="X13" s="23"/>
      <c r="Y13" s="23"/>
    </row>
    <row r="14" ht="14.25" spans="1:25">
      <c r="A14" s="18" t="s">
        <v>168</v>
      </c>
      <c r="B14" s="19" t="s">
        <v>93</v>
      </c>
      <c r="C14" s="19">
        <v>1</v>
      </c>
      <c r="D14" s="19">
        <v>2</v>
      </c>
      <c r="E14" s="19">
        <v>3</v>
      </c>
      <c r="F14" s="19">
        <v>4</v>
      </c>
      <c r="G14" s="19">
        <v>5</v>
      </c>
      <c r="H14" s="19">
        <v>6</v>
      </c>
      <c r="I14" s="19">
        <v>7</v>
      </c>
      <c r="J14" s="19">
        <v>8</v>
      </c>
      <c r="K14" s="19">
        <v>9</v>
      </c>
      <c r="L14" s="19">
        <v>10</v>
      </c>
      <c r="M14" s="19">
        <v>11</v>
      </c>
      <c r="N14" s="19">
        <v>12</v>
      </c>
      <c r="O14" s="19">
        <v>13</v>
      </c>
      <c r="P14" s="19">
        <v>14</v>
      </c>
      <c r="Q14" s="19">
        <v>15</v>
      </c>
      <c r="R14" s="19">
        <v>16</v>
      </c>
      <c r="S14" s="19">
        <v>17</v>
      </c>
      <c r="T14" s="19">
        <v>18</v>
      </c>
      <c r="U14" s="19">
        <v>19</v>
      </c>
      <c r="V14" s="19">
        <v>20</v>
      </c>
      <c r="W14" s="19">
        <v>21</v>
      </c>
      <c r="X14" s="19">
        <v>22</v>
      </c>
      <c r="Y14" s="19">
        <v>23</v>
      </c>
    </row>
    <row r="15" ht="14.25" spans="1:25">
      <c r="A15" s="18"/>
      <c r="B15" s="19">
        <v>1</v>
      </c>
      <c r="C15" s="19" t="s">
        <v>123</v>
      </c>
      <c r="D15" s="20" t="s">
        <v>109</v>
      </c>
      <c r="E15" s="21" t="s">
        <v>107</v>
      </c>
      <c r="F15" s="21" t="s">
        <v>147</v>
      </c>
      <c r="G15" s="19" t="s">
        <v>155</v>
      </c>
      <c r="H15" s="19" t="s">
        <v>146</v>
      </c>
      <c r="I15" s="19" t="s">
        <v>149</v>
      </c>
      <c r="J15" s="19" t="s">
        <v>160</v>
      </c>
      <c r="K15" s="19" t="s">
        <v>151</v>
      </c>
      <c r="L15" s="19" t="s">
        <v>137</v>
      </c>
      <c r="M15" s="19" t="s">
        <v>126</v>
      </c>
      <c r="N15" s="19" t="s">
        <v>127</v>
      </c>
      <c r="O15" s="19" t="s">
        <v>101</v>
      </c>
      <c r="P15" s="20" t="s">
        <v>120</v>
      </c>
      <c r="Q15" s="19" t="s">
        <v>154</v>
      </c>
      <c r="R15" s="19" t="s">
        <v>122</v>
      </c>
      <c r="S15" s="19" t="s">
        <v>99</v>
      </c>
      <c r="T15" s="19" t="s">
        <v>124</v>
      </c>
      <c r="U15" s="19" t="s">
        <v>111</v>
      </c>
      <c r="V15" s="19" t="s">
        <v>134</v>
      </c>
      <c r="W15" s="19" t="s">
        <v>135</v>
      </c>
      <c r="X15" s="19" t="s">
        <v>97</v>
      </c>
      <c r="Y15" s="19" t="s">
        <v>141</v>
      </c>
    </row>
    <row r="16" ht="14.25" spans="1:25">
      <c r="A16" s="18"/>
      <c r="B16" s="19">
        <v>2</v>
      </c>
      <c r="C16" s="19" t="s">
        <v>141</v>
      </c>
      <c r="D16" s="19" t="s">
        <v>146</v>
      </c>
      <c r="E16" s="19" t="s">
        <v>126</v>
      </c>
      <c r="F16" s="19" t="s">
        <v>149</v>
      </c>
      <c r="G16" s="19" t="s">
        <v>122</v>
      </c>
      <c r="H16" s="19" t="s">
        <v>99</v>
      </c>
      <c r="I16" s="19" t="s">
        <v>124</v>
      </c>
      <c r="J16" s="19" t="s">
        <v>137</v>
      </c>
      <c r="K16" s="19" t="s">
        <v>160</v>
      </c>
      <c r="L16" s="19" t="s">
        <v>152</v>
      </c>
      <c r="M16" s="19" t="s">
        <v>162</v>
      </c>
      <c r="N16" s="19" t="s">
        <v>153</v>
      </c>
      <c r="O16" s="19" t="s">
        <v>127</v>
      </c>
      <c r="P16" s="19" t="s">
        <v>154</v>
      </c>
      <c r="Q16" s="21" t="s">
        <v>107</v>
      </c>
      <c r="R16" s="19" t="s">
        <v>155</v>
      </c>
      <c r="S16" s="20" t="s">
        <v>109</v>
      </c>
      <c r="T16" s="19" t="s">
        <v>111</v>
      </c>
      <c r="U16" s="21" t="s">
        <v>147</v>
      </c>
      <c r="V16" s="19" t="s">
        <v>135</v>
      </c>
      <c r="W16" s="19" t="s">
        <v>134</v>
      </c>
      <c r="X16" s="19" t="s">
        <v>158</v>
      </c>
      <c r="Y16" s="21" t="s">
        <v>151</v>
      </c>
    </row>
    <row r="17" ht="14.25" spans="1:25">
      <c r="A17" s="18"/>
      <c r="B17" s="19">
        <v>3</v>
      </c>
      <c r="C17" s="19" t="s">
        <v>145</v>
      </c>
      <c r="D17" s="21" t="s">
        <v>106</v>
      </c>
      <c r="E17" s="19" t="s">
        <v>116</v>
      </c>
      <c r="F17" s="19" t="s">
        <v>97</v>
      </c>
      <c r="G17" s="19" t="s">
        <v>107</v>
      </c>
      <c r="H17" s="19" t="s">
        <v>148</v>
      </c>
      <c r="I17" s="21" t="s">
        <v>160</v>
      </c>
      <c r="J17" s="19" t="s">
        <v>101</v>
      </c>
      <c r="K17" s="19" t="s">
        <v>138</v>
      </c>
      <c r="L17" s="21" t="s">
        <v>118</v>
      </c>
      <c r="M17" s="19" t="s">
        <v>152</v>
      </c>
      <c r="N17" s="19" t="s">
        <v>162</v>
      </c>
      <c r="O17" s="19" t="s">
        <v>153</v>
      </c>
      <c r="P17" s="23"/>
      <c r="Q17" s="19" t="s">
        <v>140</v>
      </c>
      <c r="R17" s="19" t="s">
        <v>150</v>
      </c>
      <c r="S17" s="19" t="s">
        <v>158</v>
      </c>
      <c r="T17" s="21" t="s">
        <v>147</v>
      </c>
      <c r="U17" s="20" t="s">
        <v>120</v>
      </c>
      <c r="V17" s="19" t="s">
        <v>159</v>
      </c>
      <c r="W17" s="19" t="s">
        <v>157</v>
      </c>
      <c r="X17" s="19" t="s">
        <v>122</v>
      </c>
      <c r="Y17" s="19" t="s">
        <v>114</v>
      </c>
    </row>
    <row r="18" ht="14.25" spans="1:25">
      <c r="A18" s="18"/>
      <c r="B18" s="19">
        <v>4</v>
      </c>
      <c r="C18" s="19" t="s">
        <v>159</v>
      </c>
      <c r="D18" s="19" t="s">
        <v>145</v>
      </c>
      <c r="E18" s="19" t="s">
        <v>164</v>
      </c>
      <c r="F18" s="19" t="s">
        <v>116</v>
      </c>
      <c r="G18" s="19" t="s">
        <v>98</v>
      </c>
      <c r="H18" s="19" t="s">
        <v>138</v>
      </c>
      <c r="I18" s="19" t="s">
        <v>117</v>
      </c>
      <c r="J18" s="19" t="s">
        <v>150</v>
      </c>
      <c r="K18" s="19" t="s">
        <v>139</v>
      </c>
      <c r="L18" s="19" t="s">
        <v>161</v>
      </c>
      <c r="M18" s="19" t="s">
        <v>130</v>
      </c>
      <c r="N18" s="21" t="s">
        <v>106</v>
      </c>
      <c r="O18" s="19" t="s">
        <v>165</v>
      </c>
      <c r="P18" s="19" t="s">
        <v>148</v>
      </c>
      <c r="Q18" s="19" t="s">
        <v>129</v>
      </c>
      <c r="R18" s="19" t="s">
        <v>140</v>
      </c>
      <c r="S18" s="21" t="s">
        <v>118</v>
      </c>
      <c r="T18" s="19" t="s">
        <v>110</v>
      </c>
      <c r="U18" s="19" t="s">
        <v>156</v>
      </c>
      <c r="V18" s="19" t="s">
        <v>157</v>
      </c>
      <c r="W18" s="19" t="s">
        <v>119</v>
      </c>
      <c r="X18" s="19" t="s">
        <v>155</v>
      </c>
      <c r="Y18" s="21" t="s">
        <v>169</v>
      </c>
    </row>
    <row r="19" ht="14.25" spans="1:25">
      <c r="A19" s="18"/>
      <c r="B19" s="19">
        <v>5</v>
      </c>
      <c r="C19" s="21" t="s">
        <v>142</v>
      </c>
      <c r="D19" s="19" t="s">
        <v>116</v>
      </c>
      <c r="E19" s="21" t="s">
        <v>106</v>
      </c>
      <c r="F19" s="19"/>
      <c r="G19" s="19"/>
      <c r="H19" s="19"/>
      <c r="I19" s="19" t="s">
        <v>170</v>
      </c>
      <c r="J19" s="19"/>
      <c r="K19" s="19" t="s">
        <v>143</v>
      </c>
      <c r="L19" s="19" t="s">
        <v>171</v>
      </c>
      <c r="M19" s="23"/>
      <c r="N19" s="19" t="s">
        <v>139</v>
      </c>
      <c r="O19" s="19"/>
      <c r="P19" s="19"/>
      <c r="Q19" s="19" t="s">
        <v>170</v>
      </c>
      <c r="R19" s="19" t="s">
        <v>130</v>
      </c>
      <c r="S19" s="19" t="s">
        <v>164</v>
      </c>
      <c r="T19" s="19" t="s">
        <v>156</v>
      </c>
      <c r="U19" s="19"/>
      <c r="V19" s="21" t="s">
        <v>144</v>
      </c>
      <c r="W19" s="19" t="s">
        <v>146</v>
      </c>
      <c r="X19" s="21" t="s">
        <v>169</v>
      </c>
      <c r="Y19" s="19" t="s">
        <v>159</v>
      </c>
    </row>
    <row r="20" ht="14.25" spans="1: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ht="14.25" spans="1:25">
      <c r="A21" s="18"/>
      <c r="B21" s="19">
        <v>6</v>
      </c>
      <c r="C21" s="19" t="s">
        <v>94</v>
      </c>
      <c r="D21" s="19" t="s">
        <v>95</v>
      </c>
      <c r="E21" s="21" t="s">
        <v>96</v>
      </c>
      <c r="F21" s="21" t="s">
        <v>142</v>
      </c>
      <c r="G21" s="19" t="s">
        <v>103</v>
      </c>
      <c r="H21" s="19" t="s">
        <v>100</v>
      </c>
      <c r="I21" s="21" t="s">
        <v>106</v>
      </c>
      <c r="J21" s="21" t="s">
        <v>108</v>
      </c>
      <c r="K21" s="19" t="s">
        <v>125</v>
      </c>
      <c r="L21" s="19" t="s">
        <v>102</v>
      </c>
      <c r="M21" s="19" t="s">
        <v>104</v>
      </c>
      <c r="N21" s="19" t="s">
        <v>105</v>
      </c>
      <c r="O21" s="19" t="s">
        <v>129</v>
      </c>
      <c r="P21" s="19" t="s">
        <v>128</v>
      </c>
      <c r="Q21" s="21" t="s">
        <v>172</v>
      </c>
      <c r="R21" s="23"/>
      <c r="S21" s="21" t="s">
        <v>131</v>
      </c>
      <c r="T21" s="19" t="s">
        <v>132</v>
      </c>
      <c r="U21" s="19" t="s">
        <v>133</v>
      </c>
      <c r="V21" s="19" t="s">
        <v>112</v>
      </c>
      <c r="W21" s="19" t="s">
        <v>113</v>
      </c>
      <c r="X21" s="19" t="s">
        <v>119</v>
      </c>
      <c r="Y21" s="19" t="s">
        <v>117</v>
      </c>
    </row>
    <row r="22" ht="14.25" spans="1:25">
      <c r="A22" s="18"/>
      <c r="B22" s="19">
        <v>7</v>
      </c>
      <c r="C22" s="19" t="s">
        <v>115</v>
      </c>
      <c r="D22" s="19" t="s">
        <v>94</v>
      </c>
      <c r="E22" s="19" t="s">
        <v>95</v>
      </c>
      <c r="F22" s="19" t="s">
        <v>125</v>
      </c>
      <c r="G22" s="19" t="s">
        <v>133</v>
      </c>
      <c r="H22" s="21" t="s">
        <v>131</v>
      </c>
      <c r="I22" s="19" t="s">
        <v>100</v>
      </c>
      <c r="J22" s="21" t="s">
        <v>142</v>
      </c>
      <c r="K22" s="19" t="s">
        <v>102</v>
      </c>
      <c r="L22" s="19" t="s">
        <v>103</v>
      </c>
      <c r="M22" s="19" t="s">
        <v>143</v>
      </c>
      <c r="N22" s="19" t="s">
        <v>104</v>
      </c>
      <c r="O22" s="19" t="s">
        <v>119</v>
      </c>
      <c r="P22" s="19" t="s">
        <v>129</v>
      </c>
      <c r="Q22" s="19" t="s">
        <v>128</v>
      </c>
      <c r="R22" s="21" t="s">
        <v>108</v>
      </c>
      <c r="S22" s="19" t="s">
        <v>136</v>
      </c>
      <c r="T22" s="19" t="s">
        <v>170</v>
      </c>
      <c r="U22" s="21" t="s">
        <v>96</v>
      </c>
      <c r="V22" s="19" t="s">
        <v>113</v>
      </c>
      <c r="W22" s="19" t="s">
        <v>112</v>
      </c>
      <c r="X22" s="21" t="s">
        <v>117</v>
      </c>
      <c r="Y22" s="19" t="s">
        <v>105</v>
      </c>
    </row>
    <row r="23" ht="14.25" spans="1:25">
      <c r="A23" s="18"/>
      <c r="B23" s="19">
        <v>8</v>
      </c>
      <c r="C23" s="19" t="s">
        <v>173</v>
      </c>
      <c r="D23" s="19" t="s">
        <v>170</v>
      </c>
      <c r="E23" s="19" t="s">
        <v>170</v>
      </c>
      <c r="F23" s="19" t="s">
        <v>95</v>
      </c>
      <c r="G23" s="21" t="s">
        <v>106</v>
      </c>
      <c r="H23" s="21" t="s">
        <v>142</v>
      </c>
      <c r="I23" s="21"/>
      <c r="J23" s="19" t="s">
        <v>136</v>
      </c>
      <c r="K23" s="19" t="s">
        <v>170</v>
      </c>
      <c r="L23" s="19" t="s">
        <v>170</v>
      </c>
      <c r="M23" s="19" t="s">
        <v>102</v>
      </c>
      <c r="N23" s="19" t="s">
        <v>170</v>
      </c>
      <c r="O23" s="19" t="s">
        <v>143</v>
      </c>
      <c r="P23" s="19" t="s">
        <v>170</v>
      </c>
      <c r="Q23" s="19" t="s">
        <v>163</v>
      </c>
      <c r="R23" s="19" t="s">
        <v>170</v>
      </c>
      <c r="S23" s="19" t="s">
        <v>170</v>
      </c>
      <c r="T23" s="21" t="s">
        <v>172</v>
      </c>
      <c r="U23" s="21" t="s">
        <v>169</v>
      </c>
      <c r="V23" s="21" t="s">
        <v>169</v>
      </c>
      <c r="W23" s="19" t="s">
        <v>170</v>
      </c>
      <c r="X23" s="19" t="s">
        <v>170</v>
      </c>
      <c r="Y23" s="21" t="s">
        <v>144</v>
      </c>
    </row>
    <row r="24" ht="14.25" spans="1:25">
      <c r="A24" s="18"/>
      <c r="B24" s="19">
        <v>9</v>
      </c>
      <c r="C24" s="19" t="s">
        <v>170</v>
      </c>
      <c r="D24" s="19" t="s">
        <v>102</v>
      </c>
      <c r="E24" s="19"/>
      <c r="F24" s="19" t="s">
        <v>170</v>
      </c>
      <c r="G24" s="19" t="s">
        <v>170</v>
      </c>
      <c r="H24" s="19" t="s">
        <v>170</v>
      </c>
      <c r="I24" s="19" t="s">
        <v>136</v>
      </c>
      <c r="J24" s="19" t="s">
        <v>170</v>
      </c>
      <c r="K24" s="21"/>
      <c r="L24" s="19" t="s">
        <v>143</v>
      </c>
      <c r="M24" s="19" t="s">
        <v>170</v>
      </c>
      <c r="N24" s="21"/>
      <c r="O24" s="19" t="s">
        <v>170</v>
      </c>
      <c r="P24" s="19" t="s">
        <v>163</v>
      </c>
      <c r="Q24" s="21" t="s">
        <v>106</v>
      </c>
      <c r="R24" s="21" t="s">
        <v>169</v>
      </c>
      <c r="S24" s="21" t="s">
        <v>169</v>
      </c>
      <c r="T24" s="21" t="s">
        <v>169</v>
      </c>
      <c r="U24" s="19" t="s">
        <v>170</v>
      </c>
      <c r="V24" s="19" t="s">
        <v>170</v>
      </c>
      <c r="W24" s="21" t="s">
        <v>169</v>
      </c>
      <c r="X24" s="21" t="s">
        <v>144</v>
      </c>
      <c r="Y24" s="21" t="s">
        <v>170</v>
      </c>
    </row>
    <row r="25" ht="14.25" spans="1:25">
      <c r="A25" s="22"/>
      <c r="B25" s="22"/>
      <c r="C25" s="23"/>
      <c r="D25" s="22"/>
      <c r="E25" s="22"/>
      <c r="F25" s="22"/>
      <c r="G25" s="22"/>
      <c r="H25" s="22"/>
      <c r="I25" s="22"/>
      <c r="J25" s="23"/>
      <c r="K25" s="22"/>
      <c r="L25" s="22"/>
      <c r="M25" s="22"/>
      <c r="N25" s="23"/>
      <c r="O25" s="23"/>
      <c r="P25" s="23"/>
      <c r="Q25" s="23"/>
      <c r="R25" s="23"/>
      <c r="S25" s="22"/>
      <c r="T25" s="22"/>
      <c r="U25" s="22"/>
      <c r="V25" s="24"/>
      <c r="W25" s="22"/>
      <c r="X25" s="23"/>
      <c r="Y25" s="22"/>
    </row>
    <row r="26" ht="14.25" spans="1:25">
      <c r="A26" s="18" t="s">
        <v>174</v>
      </c>
      <c r="B26" s="19" t="s">
        <v>93</v>
      </c>
      <c r="C26" s="19">
        <v>1</v>
      </c>
      <c r="D26" s="19">
        <v>2</v>
      </c>
      <c r="E26" s="19">
        <v>3</v>
      </c>
      <c r="F26" s="19">
        <v>4</v>
      </c>
      <c r="G26" s="19">
        <v>5</v>
      </c>
      <c r="H26" s="19">
        <v>6</v>
      </c>
      <c r="I26" s="19">
        <v>7</v>
      </c>
      <c r="J26" s="19">
        <v>8</v>
      </c>
      <c r="K26" s="19">
        <v>9</v>
      </c>
      <c r="L26" s="19">
        <v>10</v>
      </c>
      <c r="M26" s="19">
        <v>11</v>
      </c>
      <c r="N26" s="19">
        <v>12</v>
      </c>
      <c r="O26" s="19">
        <v>13</v>
      </c>
      <c r="P26" s="19">
        <v>14</v>
      </c>
      <c r="Q26" s="19">
        <v>15</v>
      </c>
      <c r="R26" s="19">
        <v>16</v>
      </c>
      <c r="S26" s="19">
        <v>17</v>
      </c>
      <c r="T26" s="19">
        <v>18</v>
      </c>
      <c r="U26" s="19">
        <v>19</v>
      </c>
      <c r="V26" s="19">
        <v>20</v>
      </c>
      <c r="W26" s="19">
        <v>21</v>
      </c>
      <c r="X26" s="19">
        <v>22</v>
      </c>
      <c r="Y26" s="19">
        <v>23</v>
      </c>
    </row>
    <row r="27" ht="14.25" spans="1:25">
      <c r="A27" s="18"/>
      <c r="B27" s="19">
        <v>1</v>
      </c>
      <c r="C27" s="19" t="s">
        <v>115</v>
      </c>
      <c r="D27" s="19" t="s">
        <v>116</v>
      </c>
      <c r="E27" s="21" t="s">
        <v>96</v>
      </c>
      <c r="F27" s="19" t="s">
        <v>149</v>
      </c>
      <c r="G27" s="21" t="s">
        <v>122</v>
      </c>
      <c r="H27" s="19" t="s">
        <v>146</v>
      </c>
      <c r="I27" s="19" t="s">
        <v>100</v>
      </c>
      <c r="J27" s="19" t="s">
        <v>160</v>
      </c>
      <c r="K27" s="19" t="s">
        <v>151</v>
      </c>
      <c r="L27" s="19" t="s">
        <v>103</v>
      </c>
      <c r="M27" s="19"/>
      <c r="N27" s="19" t="s">
        <v>104</v>
      </c>
      <c r="O27" s="19" t="s">
        <v>153</v>
      </c>
      <c r="P27" s="19" t="s">
        <v>163</v>
      </c>
      <c r="Q27" s="19" t="s">
        <v>154</v>
      </c>
      <c r="R27" s="21" t="s">
        <v>108</v>
      </c>
      <c r="S27" s="19" t="s">
        <v>99</v>
      </c>
      <c r="T27" s="19" t="s">
        <v>132</v>
      </c>
      <c r="U27" s="19" t="s">
        <v>111</v>
      </c>
      <c r="V27" s="19" t="s">
        <v>157</v>
      </c>
      <c r="W27" s="19" t="s">
        <v>113</v>
      </c>
      <c r="X27" s="19" t="s">
        <v>155</v>
      </c>
      <c r="Y27" s="19" t="s">
        <v>114</v>
      </c>
    </row>
    <row r="28" ht="14.25" spans="1:25">
      <c r="A28" s="18"/>
      <c r="B28" s="19">
        <v>2</v>
      </c>
      <c r="C28" s="19" t="s">
        <v>94</v>
      </c>
      <c r="D28" s="19" t="s">
        <v>146</v>
      </c>
      <c r="E28" s="19" t="s">
        <v>116</v>
      </c>
      <c r="F28" s="21" t="s">
        <v>147</v>
      </c>
      <c r="G28" s="19" t="s">
        <v>103</v>
      </c>
      <c r="H28" s="19" t="s">
        <v>99</v>
      </c>
      <c r="I28" s="19" t="s">
        <v>149</v>
      </c>
      <c r="J28" s="21" t="s">
        <v>108</v>
      </c>
      <c r="K28" s="19" t="s">
        <v>160</v>
      </c>
      <c r="L28" s="19" t="s">
        <v>152</v>
      </c>
      <c r="M28" s="19" t="s">
        <v>104</v>
      </c>
      <c r="N28" s="19" t="s">
        <v>153</v>
      </c>
      <c r="O28" s="19" t="s">
        <v>119</v>
      </c>
      <c r="P28" s="19" t="s">
        <v>154</v>
      </c>
      <c r="Q28" s="19" t="s">
        <v>163</v>
      </c>
      <c r="R28" s="21" t="s">
        <v>172</v>
      </c>
      <c r="S28" s="21" t="s">
        <v>118</v>
      </c>
      <c r="T28" s="19" t="s">
        <v>111</v>
      </c>
      <c r="U28" s="21" t="s">
        <v>96</v>
      </c>
      <c r="V28" s="19" t="s">
        <v>113</v>
      </c>
      <c r="W28" s="19" t="s">
        <v>157</v>
      </c>
      <c r="X28" s="19" t="s">
        <v>122</v>
      </c>
      <c r="Y28" s="21" t="s">
        <v>151</v>
      </c>
    </row>
    <row r="29" ht="14.25" spans="1:25">
      <c r="A29" s="18"/>
      <c r="B29" s="19">
        <v>3</v>
      </c>
      <c r="C29" s="19" t="s">
        <v>123</v>
      </c>
      <c r="D29" s="19" t="s">
        <v>94</v>
      </c>
      <c r="E29" s="19" t="s">
        <v>95</v>
      </c>
      <c r="F29" s="19" t="s">
        <v>116</v>
      </c>
      <c r="G29" s="19" t="s">
        <v>107</v>
      </c>
      <c r="H29" s="19" t="s">
        <v>100</v>
      </c>
      <c r="I29" s="21" t="s">
        <v>160</v>
      </c>
      <c r="J29" s="19" t="s">
        <v>150</v>
      </c>
      <c r="K29" s="19" t="s">
        <v>102</v>
      </c>
      <c r="L29" s="21" t="s">
        <v>118</v>
      </c>
      <c r="M29" s="19" t="s">
        <v>152</v>
      </c>
      <c r="N29" s="19" t="s">
        <v>105</v>
      </c>
      <c r="O29" s="19" t="s">
        <v>165</v>
      </c>
      <c r="P29" s="19" t="s">
        <v>128</v>
      </c>
      <c r="Q29" s="19" t="s">
        <v>129</v>
      </c>
      <c r="R29" s="19" t="s">
        <v>155</v>
      </c>
      <c r="S29" s="21" t="s">
        <v>131</v>
      </c>
      <c r="T29" s="21" t="s">
        <v>147</v>
      </c>
      <c r="U29" s="19" t="s">
        <v>156</v>
      </c>
      <c r="V29" s="19" t="s">
        <v>159</v>
      </c>
      <c r="W29" s="19" t="s">
        <v>112</v>
      </c>
      <c r="X29" s="19" t="s">
        <v>119</v>
      </c>
      <c r="Y29" s="19" t="s">
        <v>117</v>
      </c>
    </row>
    <row r="30" ht="14.25" spans="1:25">
      <c r="A30" s="18"/>
      <c r="B30" s="19">
        <v>4</v>
      </c>
      <c r="C30" s="19" t="s">
        <v>145</v>
      </c>
      <c r="D30" s="19" t="s">
        <v>95</v>
      </c>
      <c r="E30" s="21" t="s">
        <v>107</v>
      </c>
      <c r="F30" s="19" t="s">
        <v>125</v>
      </c>
      <c r="G30" s="19" t="s">
        <v>155</v>
      </c>
      <c r="H30" s="21" t="s">
        <v>131</v>
      </c>
      <c r="I30" s="19" t="s">
        <v>136</v>
      </c>
      <c r="J30" s="19" t="s">
        <v>101</v>
      </c>
      <c r="K30" s="19" t="s">
        <v>139</v>
      </c>
      <c r="L30" s="19" t="s">
        <v>161</v>
      </c>
      <c r="M30" s="19" t="s">
        <v>102</v>
      </c>
      <c r="N30" s="19" t="s">
        <v>162</v>
      </c>
      <c r="O30" s="19" t="s">
        <v>129</v>
      </c>
      <c r="P30" s="19" t="s">
        <v>148</v>
      </c>
      <c r="Q30" s="19" t="s">
        <v>128</v>
      </c>
      <c r="R30" s="19" t="s">
        <v>122</v>
      </c>
      <c r="S30" s="19" t="s">
        <v>164</v>
      </c>
      <c r="T30" s="19" t="s">
        <v>156</v>
      </c>
      <c r="U30" s="19" t="s">
        <v>133</v>
      </c>
      <c r="V30" s="19" t="s">
        <v>112</v>
      </c>
      <c r="W30" s="19" t="s">
        <v>135</v>
      </c>
      <c r="X30" s="21" t="s">
        <v>117</v>
      </c>
      <c r="Y30" s="19" t="s">
        <v>159</v>
      </c>
    </row>
    <row r="31" ht="14.25" spans="1:25">
      <c r="A31" s="18"/>
      <c r="B31" s="19">
        <v>5</v>
      </c>
      <c r="C31" s="19" t="s">
        <v>159</v>
      </c>
      <c r="D31" s="19" t="s">
        <v>145</v>
      </c>
      <c r="E31" s="19" t="s">
        <v>164</v>
      </c>
      <c r="F31" s="19" t="s">
        <v>95</v>
      </c>
      <c r="G31" s="19" t="s">
        <v>133</v>
      </c>
      <c r="H31" s="19" t="s">
        <v>148</v>
      </c>
      <c r="I31" s="19" t="s">
        <v>117</v>
      </c>
      <c r="J31" s="19" t="s">
        <v>136</v>
      </c>
      <c r="K31" s="19" t="s">
        <v>125</v>
      </c>
      <c r="L31" s="19" t="s">
        <v>102</v>
      </c>
      <c r="M31" s="19" t="s">
        <v>162</v>
      </c>
      <c r="N31" s="19" t="s">
        <v>139</v>
      </c>
      <c r="O31" s="19" t="s">
        <v>101</v>
      </c>
      <c r="P31" s="19" t="s">
        <v>129</v>
      </c>
      <c r="Q31" s="21" t="s">
        <v>107</v>
      </c>
      <c r="R31" s="19" t="s">
        <v>150</v>
      </c>
      <c r="S31" s="21" t="s">
        <v>144</v>
      </c>
      <c r="T31" s="19" t="s">
        <v>110</v>
      </c>
      <c r="U31" s="21" t="s">
        <v>147</v>
      </c>
      <c r="V31" s="19" t="s">
        <v>135</v>
      </c>
      <c r="W31" s="19" t="s">
        <v>146</v>
      </c>
      <c r="X31" s="21" t="s">
        <v>175</v>
      </c>
      <c r="Y31" s="19" t="s">
        <v>105</v>
      </c>
    </row>
    <row r="32" ht="14.25" spans="1: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ht="14.25" spans="1:25">
      <c r="A33" s="18"/>
      <c r="B33" s="19">
        <v>6</v>
      </c>
      <c r="C33" s="21" t="s">
        <v>142</v>
      </c>
      <c r="D33" s="20" t="s">
        <v>109</v>
      </c>
      <c r="E33" s="19"/>
      <c r="F33" s="21"/>
      <c r="G33" s="19" t="s">
        <v>98</v>
      </c>
      <c r="H33" s="19" t="s">
        <v>138</v>
      </c>
      <c r="I33" s="21" t="s">
        <v>176</v>
      </c>
      <c r="J33" s="19" t="s">
        <v>137</v>
      </c>
      <c r="K33" s="21" t="s">
        <v>172</v>
      </c>
      <c r="L33" s="22"/>
      <c r="M33" s="19" t="s">
        <v>126</v>
      </c>
      <c r="N33" s="21"/>
      <c r="O33" s="19" t="s">
        <v>127</v>
      </c>
      <c r="P33" s="20" t="s">
        <v>120</v>
      </c>
      <c r="Q33" s="19" t="s">
        <v>140</v>
      </c>
      <c r="R33" s="19" t="s">
        <v>136</v>
      </c>
      <c r="S33" s="19" t="s">
        <v>158</v>
      </c>
      <c r="T33" s="19" t="s">
        <v>124</v>
      </c>
      <c r="U33" s="21" t="s">
        <v>144</v>
      </c>
      <c r="V33" s="21" t="s">
        <v>175</v>
      </c>
      <c r="W33" s="19" t="s">
        <v>134</v>
      </c>
      <c r="X33" s="19" t="s">
        <v>97</v>
      </c>
      <c r="Y33" s="19" t="s">
        <v>141</v>
      </c>
    </row>
    <row r="34" ht="14.25" spans="1:25">
      <c r="A34" s="18"/>
      <c r="B34" s="19">
        <v>7</v>
      </c>
      <c r="C34" s="19" t="s">
        <v>141</v>
      </c>
      <c r="D34" s="20" t="s">
        <v>177</v>
      </c>
      <c r="E34" s="19" t="s">
        <v>126</v>
      </c>
      <c r="F34" s="19" t="s">
        <v>97</v>
      </c>
      <c r="G34" s="19" t="s">
        <v>177</v>
      </c>
      <c r="H34" s="21" t="s">
        <v>142</v>
      </c>
      <c r="I34" s="19" t="s">
        <v>124</v>
      </c>
      <c r="J34" s="21"/>
      <c r="K34" s="19" t="s">
        <v>138</v>
      </c>
      <c r="L34" s="19" t="s">
        <v>137</v>
      </c>
      <c r="M34" s="21" t="s">
        <v>176</v>
      </c>
      <c r="N34" s="19" t="s">
        <v>127</v>
      </c>
      <c r="O34" s="21" t="s">
        <v>178</v>
      </c>
      <c r="P34" s="19" t="s">
        <v>136</v>
      </c>
      <c r="Q34" s="22"/>
      <c r="R34" s="19" t="s">
        <v>140</v>
      </c>
      <c r="S34" s="21" t="s">
        <v>175</v>
      </c>
      <c r="T34" s="21" t="s">
        <v>144</v>
      </c>
      <c r="U34" s="20" t="s">
        <v>120</v>
      </c>
      <c r="V34" s="19" t="s">
        <v>134</v>
      </c>
      <c r="W34" s="21" t="s">
        <v>172</v>
      </c>
      <c r="X34" s="19" t="s">
        <v>158</v>
      </c>
      <c r="Y34" s="21"/>
    </row>
    <row r="35" ht="14.25" spans="1:25">
      <c r="A35" s="18"/>
      <c r="B35" s="19">
        <v>8</v>
      </c>
      <c r="C35" s="19" t="s">
        <v>177</v>
      </c>
      <c r="D35" s="21" t="s">
        <v>142</v>
      </c>
      <c r="E35" s="19" t="s">
        <v>177</v>
      </c>
      <c r="F35" s="19" t="s">
        <v>177</v>
      </c>
      <c r="G35" s="21"/>
      <c r="H35" s="21" t="s">
        <v>169</v>
      </c>
      <c r="I35" s="19" t="s">
        <v>177</v>
      </c>
      <c r="J35" s="21" t="s">
        <v>169</v>
      </c>
      <c r="K35" s="19" t="s">
        <v>177</v>
      </c>
      <c r="L35" s="19" t="s">
        <v>177</v>
      </c>
      <c r="M35" s="21" t="s">
        <v>179</v>
      </c>
      <c r="N35" s="19" t="s">
        <v>177</v>
      </c>
      <c r="O35" s="21" t="s">
        <v>176</v>
      </c>
      <c r="P35" s="21" t="s">
        <v>172</v>
      </c>
      <c r="Q35" s="19" t="s">
        <v>177</v>
      </c>
      <c r="R35" s="21" t="s">
        <v>144</v>
      </c>
      <c r="S35" s="20" t="s">
        <v>109</v>
      </c>
      <c r="T35" s="19" t="s">
        <v>136</v>
      </c>
      <c r="U35" s="20" t="s">
        <v>177</v>
      </c>
      <c r="V35" s="19" t="s">
        <v>177</v>
      </c>
      <c r="W35" s="21" t="s">
        <v>175</v>
      </c>
      <c r="X35" s="21" t="s">
        <v>178</v>
      </c>
      <c r="Y35" s="19"/>
    </row>
    <row r="36" ht="14.25" spans="1:25">
      <c r="A36" s="18"/>
      <c r="B36" s="19">
        <v>9</v>
      </c>
      <c r="C36" s="21"/>
      <c r="D36" s="21"/>
      <c r="E36" s="21" t="s">
        <v>142</v>
      </c>
      <c r="F36" s="21" t="s">
        <v>169</v>
      </c>
      <c r="G36" s="21" t="s">
        <v>169</v>
      </c>
      <c r="H36" s="19" t="s">
        <v>177</v>
      </c>
      <c r="I36" s="21"/>
      <c r="J36" s="19" t="s">
        <v>177</v>
      </c>
      <c r="K36" s="21"/>
      <c r="L36" s="21" t="s">
        <v>169</v>
      </c>
      <c r="M36" s="19" t="s">
        <v>177</v>
      </c>
      <c r="N36" s="21" t="s">
        <v>176</v>
      </c>
      <c r="O36" s="19" t="s">
        <v>177</v>
      </c>
      <c r="P36" s="20" t="s">
        <v>177</v>
      </c>
      <c r="Q36" s="19" t="s">
        <v>136</v>
      </c>
      <c r="R36" s="19" t="s">
        <v>177</v>
      </c>
      <c r="S36" s="20" t="s">
        <v>177</v>
      </c>
      <c r="T36" s="19" t="s">
        <v>177</v>
      </c>
      <c r="U36" s="21" t="s">
        <v>175</v>
      </c>
      <c r="V36" s="21" t="s">
        <v>144</v>
      </c>
      <c r="W36" s="19" t="s">
        <v>177</v>
      </c>
      <c r="X36" s="19" t="s">
        <v>177</v>
      </c>
      <c r="Y36" s="19" t="s">
        <v>177</v>
      </c>
    </row>
    <row r="37" ht="14.25" spans="1: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ht="14.25" spans="1:25">
      <c r="A38" s="18" t="s">
        <v>180</v>
      </c>
      <c r="B38" s="19" t="s">
        <v>93</v>
      </c>
      <c r="C38" s="19">
        <v>1</v>
      </c>
      <c r="D38" s="19">
        <v>2</v>
      </c>
      <c r="E38" s="19">
        <v>3</v>
      </c>
      <c r="F38" s="19">
        <v>4</v>
      </c>
      <c r="G38" s="19">
        <v>5</v>
      </c>
      <c r="H38" s="19">
        <v>6</v>
      </c>
      <c r="I38" s="19">
        <v>7</v>
      </c>
      <c r="J38" s="19">
        <v>8</v>
      </c>
      <c r="K38" s="19">
        <v>9</v>
      </c>
      <c r="L38" s="19">
        <v>10</v>
      </c>
      <c r="M38" s="19">
        <v>11</v>
      </c>
      <c r="N38" s="19">
        <v>12</v>
      </c>
      <c r="O38" s="19">
        <v>13</v>
      </c>
      <c r="P38" s="19">
        <v>14</v>
      </c>
      <c r="Q38" s="19">
        <v>15</v>
      </c>
      <c r="R38" s="19">
        <v>16</v>
      </c>
      <c r="S38" s="19">
        <v>17</v>
      </c>
      <c r="T38" s="19">
        <v>18</v>
      </c>
      <c r="U38" s="19">
        <v>19</v>
      </c>
      <c r="V38" s="19">
        <v>20</v>
      </c>
      <c r="W38" s="19">
        <v>21</v>
      </c>
      <c r="X38" s="19">
        <v>22</v>
      </c>
      <c r="Y38" s="19">
        <v>23</v>
      </c>
    </row>
    <row r="39" ht="14.25" spans="1:25">
      <c r="A39" s="18"/>
      <c r="B39" s="19">
        <v>1</v>
      </c>
      <c r="C39" s="19" t="s">
        <v>141</v>
      </c>
      <c r="D39" s="19" t="s">
        <v>94</v>
      </c>
      <c r="E39" s="21" t="s">
        <v>96</v>
      </c>
      <c r="F39" s="21" t="s">
        <v>147</v>
      </c>
      <c r="G39" s="19" t="s">
        <v>155</v>
      </c>
      <c r="H39" s="19" t="s">
        <v>146</v>
      </c>
      <c r="I39" s="19" t="s">
        <v>124</v>
      </c>
      <c r="J39" s="21" t="s">
        <v>108</v>
      </c>
      <c r="K39" s="19" t="s">
        <v>138</v>
      </c>
      <c r="L39" s="19" t="s">
        <v>137</v>
      </c>
      <c r="M39" s="19" t="s">
        <v>126</v>
      </c>
      <c r="N39" s="21" t="s">
        <v>127</v>
      </c>
      <c r="O39" s="19" t="s">
        <v>153</v>
      </c>
      <c r="P39" s="19" t="s">
        <v>148</v>
      </c>
      <c r="Q39" s="19" t="s">
        <v>140</v>
      </c>
      <c r="R39" s="19" t="s">
        <v>150</v>
      </c>
      <c r="S39" s="20" t="s">
        <v>109</v>
      </c>
      <c r="T39" s="19" t="s">
        <v>132</v>
      </c>
      <c r="U39" s="19" t="s">
        <v>156</v>
      </c>
      <c r="V39" s="19" t="s">
        <v>134</v>
      </c>
      <c r="W39" s="19" t="s">
        <v>112</v>
      </c>
      <c r="X39" s="22"/>
      <c r="Y39" s="21" t="s">
        <v>151</v>
      </c>
    </row>
    <row r="40" ht="14.25" spans="1:25">
      <c r="A40" s="18"/>
      <c r="B40" s="19">
        <v>2</v>
      </c>
      <c r="C40" s="19" t="s">
        <v>141</v>
      </c>
      <c r="D40" s="19" t="s">
        <v>146</v>
      </c>
      <c r="E40" s="21" t="s">
        <v>107</v>
      </c>
      <c r="F40" s="19" t="s">
        <v>149</v>
      </c>
      <c r="G40" s="19" t="s">
        <v>103</v>
      </c>
      <c r="H40" s="19" t="s">
        <v>148</v>
      </c>
      <c r="I40" s="19" t="s">
        <v>124</v>
      </c>
      <c r="J40" s="19" t="s">
        <v>150</v>
      </c>
      <c r="K40" s="19" t="s">
        <v>138</v>
      </c>
      <c r="L40" s="19" t="s">
        <v>137</v>
      </c>
      <c r="M40" s="19" t="s">
        <v>126</v>
      </c>
      <c r="N40" s="19" t="s">
        <v>153</v>
      </c>
      <c r="O40" s="19" t="s">
        <v>129</v>
      </c>
      <c r="P40" s="20" t="s">
        <v>120</v>
      </c>
      <c r="Q40" s="19" t="s">
        <v>140</v>
      </c>
      <c r="R40" s="19" t="s">
        <v>155</v>
      </c>
      <c r="S40" s="20" t="s">
        <v>109</v>
      </c>
      <c r="T40" s="21" t="s">
        <v>147</v>
      </c>
      <c r="U40" s="21" t="s">
        <v>96</v>
      </c>
      <c r="V40" s="19" t="s">
        <v>112</v>
      </c>
      <c r="W40" s="19" t="s">
        <v>157</v>
      </c>
      <c r="X40" s="19" t="s">
        <v>158</v>
      </c>
      <c r="Y40" s="21" t="s">
        <v>172</v>
      </c>
    </row>
    <row r="41" ht="14.25" spans="1:25">
      <c r="A41" s="18"/>
      <c r="B41" s="19">
        <v>3</v>
      </c>
      <c r="C41" s="19" t="s">
        <v>94</v>
      </c>
      <c r="D41" s="19" t="s">
        <v>145</v>
      </c>
      <c r="E41" s="19" t="s">
        <v>126</v>
      </c>
      <c r="F41" s="19" t="s">
        <v>125</v>
      </c>
      <c r="G41" s="19" t="s">
        <v>98</v>
      </c>
      <c r="H41" s="21" t="s">
        <v>131</v>
      </c>
      <c r="I41" s="19" t="s">
        <v>149</v>
      </c>
      <c r="J41" s="21" t="s">
        <v>160</v>
      </c>
      <c r="K41" s="19" t="s">
        <v>151</v>
      </c>
      <c r="L41" s="19" t="s">
        <v>103</v>
      </c>
      <c r="M41" s="19" t="s">
        <v>152</v>
      </c>
      <c r="N41" s="19" t="s">
        <v>127</v>
      </c>
      <c r="O41" s="19" t="s">
        <v>165</v>
      </c>
      <c r="P41" s="20" t="s">
        <v>120</v>
      </c>
      <c r="Q41" s="21" t="s">
        <v>107</v>
      </c>
      <c r="R41" s="21" t="s">
        <v>108</v>
      </c>
      <c r="S41" s="19" t="s">
        <v>158</v>
      </c>
      <c r="T41" s="19" t="s">
        <v>156</v>
      </c>
      <c r="U41" s="21" t="s">
        <v>147</v>
      </c>
      <c r="V41" s="19" t="s">
        <v>134</v>
      </c>
      <c r="W41" s="19" t="s">
        <v>146</v>
      </c>
      <c r="X41" s="19" t="s">
        <v>155</v>
      </c>
      <c r="Y41" s="19" t="s">
        <v>141</v>
      </c>
    </row>
    <row r="42" ht="14.25" spans="1:25">
      <c r="A42" s="18"/>
      <c r="B42" s="19">
        <v>4</v>
      </c>
      <c r="C42" s="19" t="s">
        <v>145</v>
      </c>
      <c r="D42" s="20" t="s">
        <v>109</v>
      </c>
      <c r="E42" s="19" t="s">
        <v>164</v>
      </c>
      <c r="F42" s="19" t="s">
        <v>116</v>
      </c>
      <c r="G42" s="19" t="s">
        <v>98</v>
      </c>
      <c r="H42" s="19" t="s">
        <v>138</v>
      </c>
      <c r="I42" s="21" t="s">
        <v>160</v>
      </c>
      <c r="J42" s="19" t="s">
        <v>137</v>
      </c>
      <c r="K42" s="19" t="s">
        <v>125</v>
      </c>
      <c r="L42" s="19" t="s">
        <v>152</v>
      </c>
      <c r="M42" s="19" t="s">
        <v>104</v>
      </c>
      <c r="N42" s="19" t="s">
        <v>139</v>
      </c>
      <c r="O42" s="19" t="s">
        <v>127</v>
      </c>
      <c r="P42" s="19" t="s">
        <v>129</v>
      </c>
      <c r="Q42" s="19" t="s">
        <v>154</v>
      </c>
      <c r="R42" s="19" t="s">
        <v>140</v>
      </c>
      <c r="S42" s="21" t="s">
        <v>131</v>
      </c>
      <c r="T42" s="19" t="s">
        <v>124</v>
      </c>
      <c r="U42" s="20" t="s">
        <v>120</v>
      </c>
      <c r="V42" s="19" t="s">
        <v>157</v>
      </c>
      <c r="W42" s="19" t="s">
        <v>134</v>
      </c>
      <c r="X42" s="19" t="s">
        <v>122</v>
      </c>
      <c r="Y42" s="19" t="s">
        <v>141</v>
      </c>
    </row>
    <row r="43" ht="14.25" spans="1:25">
      <c r="A43" s="18"/>
      <c r="B43" s="19">
        <v>5</v>
      </c>
      <c r="C43" s="21"/>
      <c r="D43" s="20" t="s">
        <v>109</v>
      </c>
      <c r="E43" s="19" t="s">
        <v>126</v>
      </c>
      <c r="F43" s="21" t="s">
        <v>181</v>
      </c>
      <c r="G43" s="19" t="s">
        <v>107</v>
      </c>
      <c r="H43" s="19" t="s">
        <v>138</v>
      </c>
      <c r="I43" s="21" t="s">
        <v>142</v>
      </c>
      <c r="J43" s="19" t="s">
        <v>137</v>
      </c>
      <c r="K43" s="19" t="s">
        <v>139</v>
      </c>
      <c r="L43" s="19" t="s">
        <v>161</v>
      </c>
      <c r="M43" s="21" t="s">
        <v>169</v>
      </c>
      <c r="N43" s="19" t="s">
        <v>104</v>
      </c>
      <c r="O43" s="19" t="s">
        <v>127</v>
      </c>
      <c r="P43" s="19" t="s">
        <v>154</v>
      </c>
      <c r="Q43" s="19" t="s">
        <v>129</v>
      </c>
      <c r="R43" s="19" t="s">
        <v>140</v>
      </c>
      <c r="S43" s="19" t="s">
        <v>164</v>
      </c>
      <c r="T43" s="19" t="s">
        <v>124</v>
      </c>
      <c r="U43" s="20" t="s">
        <v>120</v>
      </c>
      <c r="V43" s="21"/>
      <c r="W43" s="19" t="s">
        <v>134</v>
      </c>
      <c r="X43" s="21" t="s">
        <v>181</v>
      </c>
      <c r="Y43" s="21" t="s">
        <v>167</v>
      </c>
    </row>
    <row r="44" ht="14.25" spans="1: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ht="14.25" spans="1:25">
      <c r="A45" s="18"/>
      <c r="B45" s="19">
        <v>6</v>
      </c>
      <c r="C45" s="19" t="s">
        <v>123</v>
      </c>
      <c r="D45" s="19" t="s">
        <v>116</v>
      </c>
      <c r="E45" s="21" t="s">
        <v>169</v>
      </c>
      <c r="F45" s="19" t="s">
        <v>97</v>
      </c>
      <c r="G45" s="21" t="s">
        <v>176</v>
      </c>
      <c r="H45" s="21" t="s">
        <v>167</v>
      </c>
      <c r="I45" s="19" t="s">
        <v>117</v>
      </c>
      <c r="J45" s="19" t="s">
        <v>101</v>
      </c>
      <c r="K45" s="21" t="s">
        <v>160</v>
      </c>
      <c r="L45" s="21" t="s">
        <v>118</v>
      </c>
      <c r="M45" s="19" t="s">
        <v>130</v>
      </c>
      <c r="N45" s="19" t="s">
        <v>162</v>
      </c>
      <c r="O45" s="19" t="s">
        <v>143</v>
      </c>
      <c r="P45" s="19" t="s">
        <v>128</v>
      </c>
      <c r="Q45" s="19" t="s">
        <v>182</v>
      </c>
      <c r="R45" s="19" t="s">
        <v>122</v>
      </c>
      <c r="S45" s="19" t="s">
        <v>99</v>
      </c>
      <c r="T45" s="19" t="s">
        <v>111</v>
      </c>
      <c r="U45" s="21"/>
      <c r="V45" s="19" t="s">
        <v>135</v>
      </c>
      <c r="W45" s="22"/>
      <c r="X45" s="21" t="s">
        <v>172</v>
      </c>
      <c r="Y45" s="19" t="s">
        <v>114</v>
      </c>
    </row>
    <row r="46" ht="14.25" spans="1:25">
      <c r="A46" s="18"/>
      <c r="B46" s="19">
        <v>7</v>
      </c>
      <c r="C46" s="21" t="s">
        <v>181</v>
      </c>
      <c r="D46" s="21" t="s">
        <v>169</v>
      </c>
      <c r="E46" s="19" t="s">
        <v>116</v>
      </c>
      <c r="F46" s="19" t="s">
        <v>97</v>
      </c>
      <c r="G46" s="19" t="s">
        <v>122</v>
      </c>
      <c r="H46" s="19" t="s">
        <v>99</v>
      </c>
      <c r="I46" s="21" t="s">
        <v>167</v>
      </c>
      <c r="J46" s="21" t="s">
        <v>142</v>
      </c>
      <c r="K46" s="21" t="s">
        <v>169</v>
      </c>
      <c r="L46" s="21" t="s">
        <v>176</v>
      </c>
      <c r="M46" s="19" t="s">
        <v>162</v>
      </c>
      <c r="N46" s="21" t="s">
        <v>169</v>
      </c>
      <c r="O46" s="19" t="s">
        <v>101</v>
      </c>
      <c r="P46" s="19" t="s">
        <v>182</v>
      </c>
      <c r="Q46" s="19" t="s">
        <v>128</v>
      </c>
      <c r="R46" s="19" t="s">
        <v>130</v>
      </c>
      <c r="S46" s="21" t="s">
        <v>118</v>
      </c>
      <c r="T46" s="19" t="s">
        <v>110</v>
      </c>
      <c r="U46" s="19" t="s">
        <v>111</v>
      </c>
      <c r="V46" s="19" t="s">
        <v>159</v>
      </c>
      <c r="W46" s="19" t="s">
        <v>135</v>
      </c>
      <c r="X46" s="21" t="s">
        <v>117</v>
      </c>
      <c r="Y46" s="21" t="s">
        <v>181</v>
      </c>
    </row>
    <row r="47" ht="14.25" spans="1:25">
      <c r="A47" s="18"/>
      <c r="B47" s="19">
        <v>8</v>
      </c>
      <c r="C47" s="19" t="s">
        <v>159</v>
      </c>
      <c r="D47" s="21" t="s">
        <v>167</v>
      </c>
      <c r="E47" s="21" t="s">
        <v>181</v>
      </c>
      <c r="F47" s="21" t="s">
        <v>142</v>
      </c>
      <c r="G47" s="21" t="s">
        <v>181</v>
      </c>
      <c r="H47" s="21" t="s">
        <v>181</v>
      </c>
      <c r="I47" s="21" t="s">
        <v>169</v>
      </c>
      <c r="J47" s="21" t="s">
        <v>176</v>
      </c>
      <c r="K47" s="19" t="s">
        <v>183</v>
      </c>
      <c r="L47" s="21" t="s">
        <v>167</v>
      </c>
      <c r="M47" s="21" t="s">
        <v>167</v>
      </c>
      <c r="N47" s="21" t="s">
        <v>167</v>
      </c>
      <c r="O47" s="19" t="s">
        <v>183</v>
      </c>
      <c r="P47" s="19" t="s">
        <v>143</v>
      </c>
      <c r="Q47" s="21" t="s">
        <v>181</v>
      </c>
      <c r="R47" s="19" t="s">
        <v>183</v>
      </c>
      <c r="S47" s="21" t="s">
        <v>183</v>
      </c>
      <c r="T47" s="21" t="s">
        <v>183</v>
      </c>
      <c r="U47" s="21" t="s">
        <v>181</v>
      </c>
      <c r="V47" s="21" t="s">
        <v>167</v>
      </c>
      <c r="W47" s="21" t="s">
        <v>181</v>
      </c>
      <c r="X47" s="19" t="s">
        <v>97</v>
      </c>
      <c r="Y47" s="19" t="s">
        <v>117</v>
      </c>
    </row>
    <row r="48" ht="14.25" spans="1:25">
      <c r="A48" s="18"/>
      <c r="B48" s="19">
        <v>9</v>
      </c>
      <c r="C48" s="21" t="s">
        <v>169</v>
      </c>
      <c r="D48" s="21" t="s">
        <v>181</v>
      </c>
      <c r="E48" s="21" t="s">
        <v>167</v>
      </c>
      <c r="F48" s="21" t="s">
        <v>167</v>
      </c>
      <c r="G48" s="21" t="s">
        <v>142</v>
      </c>
      <c r="H48" s="21" t="s">
        <v>176</v>
      </c>
      <c r="I48" s="19"/>
      <c r="J48" s="21" t="s">
        <v>183</v>
      </c>
      <c r="K48" s="19" t="s">
        <v>123</v>
      </c>
      <c r="L48" s="21" t="s">
        <v>183</v>
      </c>
      <c r="M48" s="21" t="s">
        <v>183</v>
      </c>
      <c r="N48" s="19" t="s">
        <v>183</v>
      </c>
      <c r="O48" s="21" t="s">
        <v>167</v>
      </c>
      <c r="P48" s="21" t="s">
        <v>181</v>
      </c>
      <c r="Q48" s="19" t="s">
        <v>143</v>
      </c>
      <c r="R48" s="21" t="s">
        <v>181</v>
      </c>
      <c r="S48" s="21" t="s">
        <v>181</v>
      </c>
      <c r="T48" s="21" t="s">
        <v>181</v>
      </c>
      <c r="U48" s="21" t="s">
        <v>167</v>
      </c>
      <c r="V48" s="21" t="s">
        <v>181</v>
      </c>
      <c r="W48" s="21" t="s">
        <v>167</v>
      </c>
      <c r="X48" s="19" t="s">
        <v>97</v>
      </c>
      <c r="Y48" s="19" t="s">
        <v>159</v>
      </c>
    </row>
    <row r="49" ht="14.25" spans="1:25">
      <c r="A49" s="22"/>
      <c r="B49" s="25"/>
      <c r="C49" s="25"/>
      <c r="D49" s="25"/>
      <c r="E49" s="25"/>
      <c r="F49" s="25"/>
      <c r="G49" s="25"/>
      <c r="H49" s="25"/>
      <c r="I49" s="25"/>
      <c r="J49" s="25"/>
      <c r="K49" s="22"/>
      <c r="L49" s="25"/>
      <c r="M49" s="22"/>
      <c r="N49" s="22"/>
      <c r="O49" s="25"/>
      <c r="P49" s="22"/>
      <c r="Q49" s="22"/>
      <c r="R49" s="25"/>
      <c r="S49" s="22"/>
      <c r="T49" s="22"/>
      <c r="U49" s="25"/>
      <c r="V49" s="22"/>
      <c r="W49" s="22"/>
      <c r="X49" s="25"/>
      <c r="Y49" s="25"/>
    </row>
    <row r="50" ht="14.25" spans="1:25">
      <c r="A50" s="18" t="s">
        <v>184</v>
      </c>
      <c r="B50" s="19" t="s">
        <v>93</v>
      </c>
      <c r="C50" s="19">
        <v>1</v>
      </c>
      <c r="D50" s="19">
        <v>2</v>
      </c>
      <c r="E50" s="19">
        <v>3</v>
      </c>
      <c r="F50" s="19">
        <v>4</v>
      </c>
      <c r="G50" s="19">
        <v>5</v>
      </c>
      <c r="H50" s="19">
        <v>6</v>
      </c>
      <c r="I50" s="19">
        <v>7</v>
      </c>
      <c r="J50" s="19">
        <v>8</v>
      </c>
      <c r="K50" s="19">
        <v>9</v>
      </c>
      <c r="L50" s="19">
        <v>10</v>
      </c>
      <c r="M50" s="19">
        <v>11</v>
      </c>
      <c r="N50" s="19">
        <v>12</v>
      </c>
      <c r="O50" s="19">
        <v>13</v>
      </c>
      <c r="P50" s="19">
        <v>14</v>
      </c>
      <c r="Q50" s="19">
        <v>15</v>
      </c>
      <c r="R50" s="19">
        <v>16</v>
      </c>
      <c r="S50" s="19">
        <v>17</v>
      </c>
      <c r="T50" s="19">
        <v>18</v>
      </c>
      <c r="U50" s="19">
        <v>19</v>
      </c>
      <c r="V50" s="19">
        <v>20</v>
      </c>
      <c r="W50" s="19">
        <v>21</v>
      </c>
      <c r="X50" s="19">
        <v>22</v>
      </c>
      <c r="Y50" s="19">
        <v>23</v>
      </c>
    </row>
    <row r="51" ht="14.25" spans="1:25">
      <c r="A51" s="18"/>
      <c r="B51" s="19">
        <v>1</v>
      </c>
      <c r="C51" s="19" t="s">
        <v>123</v>
      </c>
      <c r="D51" s="19" t="s">
        <v>94</v>
      </c>
      <c r="E51" s="19" t="s">
        <v>116</v>
      </c>
      <c r="F51" s="19" t="s">
        <v>149</v>
      </c>
      <c r="G51" s="19" t="s">
        <v>98</v>
      </c>
      <c r="H51" s="19" t="s">
        <v>100</v>
      </c>
      <c r="I51" s="19" t="s">
        <v>124</v>
      </c>
      <c r="J51" s="21" t="s">
        <v>108</v>
      </c>
      <c r="K51" s="19" t="s">
        <v>125</v>
      </c>
      <c r="L51" s="19" t="s">
        <v>137</v>
      </c>
      <c r="M51" s="19" t="s">
        <v>102</v>
      </c>
      <c r="N51" s="19" t="s">
        <v>104</v>
      </c>
      <c r="O51" s="19" t="s">
        <v>127</v>
      </c>
      <c r="P51" s="19" t="s">
        <v>163</v>
      </c>
      <c r="Q51" s="19" t="s">
        <v>129</v>
      </c>
      <c r="R51" s="21" t="s">
        <v>150</v>
      </c>
      <c r="S51" s="19" t="s">
        <v>99</v>
      </c>
      <c r="T51" s="19" t="s">
        <v>156</v>
      </c>
      <c r="U51" s="21" t="s">
        <v>96</v>
      </c>
      <c r="V51" s="19" t="s">
        <v>112</v>
      </c>
      <c r="W51" s="19" t="s">
        <v>157</v>
      </c>
      <c r="X51" s="19" t="s">
        <v>122</v>
      </c>
      <c r="Y51" s="19" t="s">
        <v>114</v>
      </c>
    </row>
    <row r="52" ht="14.25" spans="1:25">
      <c r="A52" s="18"/>
      <c r="B52" s="19">
        <v>2</v>
      </c>
      <c r="C52" s="19" t="s">
        <v>94</v>
      </c>
      <c r="D52" s="19" t="s">
        <v>95</v>
      </c>
      <c r="E52" s="21" t="s">
        <v>96</v>
      </c>
      <c r="F52" s="19" t="s">
        <v>116</v>
      </c>
      <c r="G52" s="19" t="s">
        <v>122</v>
      </c>
      <c r="H52" s="19" t="s">
        <v>99</v>
      </c>
      <c r="I52" s="19" t="s">
        <v>149</v>
      </c>
      <c r="J52" s="19" t="s">
        <v>137</v>
      </c>
      <c r="K52" s="19" t="s">
        <v>102</v>
      </c>
      <c r="L52" s="19" t="s">
        <v>152</v>
      </c>
      <c r="M52" s="19" t="s">
        <v>104</v>
      </c>
      <c r="N52" s="19" t="s">
        <v>127</v>
      </c>
      <c r="O52" s="19" t="s">
        <v>129</v>
      </c>
      <c r="P52" s="19" t="s">
        <v>128</v>
      </c>
      <c r="Q52" s="19" t="s">
        <v>163</v>
      </c>
      <c r="R52" s="21" t="s">
        <v>108</v>
      </c>
      <c r="S52" s="19" t="s">
        <v>158</v>
      </c>
      <c r="T52" s="19" t="s">
        <v>124</v>
      </c>
      <c r="U52" s="19" t="s">
        <v>156</v>
      </c>
      <c r="V52" s="19" t="s">
        <v>157</v>
      </c>
      <c r="W52" s="19" t="s">
        <v>112</v>
      </c>
      <c r="X52" s="19" t="s">
        <v>119</v>
      </c>
      <c r="Y52" s="21" t="s">
        <v>151</v>
      </c>
    </row>
    <row r="53" ht="14.25" spans="1:25">
      <c r="A53" s="18"/>
      <c r="B53" s="19">
        <v>3</v>
      </c>
      <c r="C53" s="19" t="s">
        <v>115</v>
      </c>
      <c r="D53" s="19" t="s">
        <v>116</v>
      </c>
      <c r="E53" s="19" t="s">
        <v>95</v>
      </c>
      <c r="F53" s="19" t="s">
        <v>125</v>
      </c>
      <c r="G53" s="19" t="s">
        <v>103</v>
      </c>
      <c r="H53" s="19" t="s">
        <v>148</v>
      </c>
      <c r="I53" s="19" t="s">
        <v>100</v>
      </c>
      <c r="J53" s="19" t="s">
        <v>150</v>
      </c>
      <c r="K53" s="21" t="s">
        <v>151</v>
      </c>
      <c r="L53" s="19" t="s">
        <v>102</v>
      </c>
      <c r="M53" s="19" t="s">
        <v>152</v>
      </c>
      <c r="N53" s="19" t="s">
        <v>105</v>
      </c>
      <c r="O53" s="19" t="s">
        <v>119</v>
      </c>
      <c r="P53" s="19" t="s">
        <v>129</v>
      </c>
      <c r="Q53" s="21" t="s">
        <v>107</v>
      </c>
      <c r="R53" s="19" t="s">
        <v>122</v>
      </c>
      <c r="S53" s="21" t="s">
        <v>131</v>
      </c>
      <c r="T53" s="19" t="s">
        <v>111</v>
      </c>
      <c r="U53" s="20" t="s">
        <v>120</v>
      </c>
      <c r="V53" s="19" t="s">
        <v>135</v>
      </c>
      <c r="W53" s="19" t="s">
        <v>113</v>
      </c>
      <c r="X53" s="19" t="s">
        <v>158</v>
      </c>
      <c r="Y53" s="21" t="s">
        <v>117</v>
      </c>
    </row>
    <row r="54" ht="14.25" spans="1:25">
      <c r="A54" s="18"/>
      <c r="B54" s="19">
        <v>4</v>
      </c>
      <c r="C54" s="19" t="s">
        <v>141</v>
      </c>
      <c r="D54" s="19" t="s">
        <v>145</v>
      </c>
      <c r="E54" s="21" t="s">
        <v>107</v>
      </c>
      <c r="F54" s="19" t="s">
        <v>97</v>
      </c>
      <c r="G54" s="19" t="s">
        <v>133</v>
      </c>
      <c r="H54" s="21" t="s">
        <v>131</v>
      </c>
      <c r="I54" s="19" t="s">
        <v>136</v>
      </c>
      <c r="J54" s="19" t="s">
        <v>101</v>
      </c>
      <c r="K54" s="19" t="s">
        <v>138</v>
      </c>
      <c r="L54" s="21" t="s">
        <v>118</v>
      </c>
      <c r="M54" s="19" t="s">
        <v>126</v>
      </c>
      <c r="N54" s="19" t="s">
        <v>139</v>
      </c>
      <c r="O54" s="19" t="s">
        <v>153</v>
      </c>
      <c r="P54" s="19" t="s">
        <v>148</v>
      </c>
      <c r="Q54" s="19" t="s">
        <v>128</v>
      </c>
      <c r="R54" s="19" t="s">
        <v>140</v>
      </c>
      <c r="S54" s="20" t="s">
        <v>109</v>
      </c>
      <c r="T54" s="19" t="s">
        <v>132</v>
      </c>
      <c r="U54" s="19" t="s">
        <v>111</v>
      </c>
      <c r="V54" s="19" t="s">
        <v>113</v>
      </c>
      <c r="W54" s="19" t="s">
        <v>134</v>
      </c>
      <c r="X54" s="21" t="s">
        <v>117</v>
      </c>
      <c r="Y54" s="19" t="s">
        <v>105</v>
      </c>
    </row>
    <row r="55" ht="14.25" spans="1:25">
      <c r="A55" s="18"/>
      <c r="B55" s="19">
        <v>5</v>
      </c>
      <c r="C55" s="19" t="s">
        <v>145</v>
      </c>
      <c r="D55" s="20" t="s">
        <v>109</v>
      </c>
      <c r="E55" s="19" t="s">
        <v>126</v>
      </c>
      <c r="F55" s="19" t="s">
        <v>95</v>
      </c>
      <c r="G55" s="21" t="s">
        <v>107</v>
      </c>
      <c r="H55" s="19" t="s">
        <v>138</v>
      </c>
      <c r="I55" s="21" t="s">
        <v>117</v>
      </c>
      <c r="J55" s="19" t="s">
        <v>136</v>
      </c>
      <c r="K55" s="19" t="s">
        <v>139</v>
      </c>
      <c r="L55" s="19" t="s">
        <v>103</v>
      </c>
      <c r="M55" s="19" t="s">
        <v>130</v>
      </c>
      <c r="N55" s="19" t="s">
        <v>153</v>
      </c>
      <c r="O55" s="19" t="s">
        <v>101</v>
      </c>
      <c r="P55" s="20" t="s">
        <v>120</v>
      </c>
      <c r="Q55" s="19" t="s">
        <v>140</v>
      </c>
      <c r="R55" s="21" t="s">
        <v>167</v>
      </c>
      <c r="S55" s="21" t="s">
        <v>167</v>
      </c>
      <c r="T55" s="21" t="s">
        <v>175</v>
      </c>
      <c r="U55" s="19" t="s">
        <v>133</v>
      </c>
      <c r="V55" s="19" t="s">
        <v>134</v>
      </c>
      <c r="W55" s="19" t="s">
        <v>135</v>
      </c>
      <c r="X55" s="19" t="s">
        <v>97</v>
      </c>
      <c r="Y55" s="19" t="s">
        <v>141</v>
      </c>
    </row>
    <row r="56" ht="14.25" spans="1:2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ht="14.25" spans="1:25">
      <c r="A57" s="18"/>
      <c r="B57" s="19">
        <v>6</v>
      </c>
      <c r="C57" s="21" t="s">
        <v>176</v>
      </c>
      <c r="D57" s="19" t="s">
        <v>173</v>
      </c>
      <c r="E57" s="19" t="s">
        <v>182</v>
      </c>
      <c r="F57" s="19" t="s">
        <v>182</v>
      </c>
      <c r="G57" s="19" t="s">
        <v>182</v>
      </c>
      <c r="H57" s="19" t="s">
        <v>182</v>
      </c>
      <c r="I57" s="19" t="s">
        <v>173</v>
      </c>
      <c r="J57" s="19" t="s">
        <v>171</v>
      </c>
      <c r="K57" s="19" t="s">
        <v>143</v>
      </c>
      <c r="L57" s="19" t="s">
        <v>178</v>
      </c>
      <c r="M57" s="19" t="s">
        <v>171</v>
      </c>
      <c r="N57" s="19" t="s">
        <v>178</v>
      </c>
      <c r="O57" s="19" t="s">
        <v>171</v>
      </c>
      <c r="P57" s="21" t="s">
        <v>167</v>
      </c>
      <c r="Q57" s="19" t="s">
        <v>173</v>
      </c>
      <c r="R57" s="21" t="s">
        <v>175</v>
      </c>
      <c r="S57" s="21" t="s">
        <v>172</v>
      </c>
      <c r="T57" s="21" t="s">
        <v>167</v>
      </c>
      <c r="U57" s="19" t="s">
        <v>173</v>
      </c>
      <c r="V57" s="19" t="s">
        <v>173</v>
      </c>
      <c r="W57" s="21" t="s">
        <v>144</v>
      </c>
      <c r="X57" s="21" t="s">
        <v>167</v>
      </c>
      <c r="Y57" s="19" t="s">
        <v>182</v>
      </c>
    </row>
    <row r="58" ht="14.25" spans="1:25">
      <c r="A58" s="18"/>
      <c r="B58" s="19">
        <v>7</v>
      </c>
      <c r="C58" s="19" t="s">
        <v>182</v>
      </c>
      <c r="D58" s="19" t="s">
        <v>182</v>
      </c>
      <c r="E58" s="21" t="s">
        <v>176</v>
      </c>
      <c r="F58" s="19" t="s">
        <v>173</v>
      </c>
      <c r="G58" s="19" t="s">
        <v>173</v>
      </c>
      <c r="H58" s="19" t="s">
        <v>173</v>
      </c>
      <c r="I58" s="19" t="s">
        <v>171</v>
      </c>
      <c r="J58" s="19" t="s">
        <v>178</v>
      </c>
      <c r="K58" s="19" t="s">
        <v>178</v>
      </c>
      <c r="L58" s="19" t="s">
        <v>143</v>
      </c>
      <c r="M58" s="19" t="s">
        <v>130</v>
      </c>
      <c r="N58" s="19" t="s">
        <v>171</v>
      </c>
      <c r="O58" s="21" t="s">
        <v>175</v>
      </c>
      <c r="P58" s="19" t="s">
        <v>173</v>
      </c>
      <c r="Q58" s="21" t="s">
        <v>167</v>
      </c>
      <c r="R58" s="19" t="s">
        <v>182</v>
      </c>
      <c r="S58" s="19" t="s">
        <v>182</v>
      </c>
      <c r="T58" s="22"/>
      <c r="U58" s="19" t="s">
        <v>182</v>
      </c>
      <c r="V58" s="21" t="s">
        <v>172</v>
      </c>
      <c r="W58" s="19" t="s">
        <v>173</v>
      </c>
      <c r="X58" s="21" t="s">
        <v>144</v>
      </c>
      <c r="Y58" s="19" t="s">
        <v>178</v>
      </c>
    </row>
    <row r="59" ht="14.25" spans="1:25">
      <c r="A59" s="18"/>
      <c r="B59" s="19">
        <v>8</v>
      </c>
      <c r="C59" s="21" t="s">
        <v>167</v>
      </c>
      <c r="D59" s="21" t="s">
        <v>176</v>
      </c>
      <c r="E59" s="19" t="s">
        <v>173</v>
      </c>
      <c r="F59" s="21" t="s">
        <v>179</v>
      </c>
      <c r="G59" s="21" t="s">
        <v>167</v>
      </c>
      <c r="H59" s="21" t="s">
        <v>175</v>
      </c>
      <c r="I59" s="19" t="s">
        <v>178</v>
      </c>
      <c r="J59" s="21" t="s">
        <v>167</v>
      </c>
      <c r="K59" s="19" t="s">
        <v>171</v>
      </c>
      <c r="L59" s="21" t="s">
        <v>179</v>
      </c>
      <c r="M59" s="19" t="s">
        <v>178</v>
      </c>
      <c r="N59" s="19" t="s">
        <v>143</v>
      </c>
      <c r="O59" s="21" t="s">
        <v>169</v>
      </c>
      <c r="P59" s="21" t="s">
        <v>169</v>
      </c>
      <c r="Q59" s="21" t="s">
        <v>179</v>
      </c>
      <c r="R59" s="19" t="s">
        <v>130</v>
      </c>
      <c r="S59" s="21"/>
      <c r="T59" s="19" t="s">
        <v>182</v>
      </c>
      <c r="U59" s="21" t="s">
        <v>172</v>
      </c>
      <c r="V59" s="19" t="s">
        <v>182</v>
      </c>
      <c r="W59" s="19" t="s">
        <v>182</v>
      </c>
      <c r="X59" s="19" t="s">
        <v>182</v>
      </c>
      <c r="Y59" s="21" t="s">
        <v>144</v>
      </c>
    </row>
    <row r="60" ht="14.25" spans="1:25">
      <c r="A60" s="18"/>
      <c r="B60" s="19">
        <v>9</v>
      </c>
      <c r="C60" s="21" t="s">
        <v>179</v>
      </c>
      <c r="D60" s="21" t="s">
        <v>179</v>
      </c>
      <c r="E60" s="21" t="s">
        <v>179</v>
      </c>
      <c r="F60" s="21" t="s">
        <v>176</v>
      </c>
      <c r="G60" s="21" t="s">
        <v>179</v>
      </c>
      <c r="H60" s="21" t="s">
        <v>179</v>
      </c>
      <c r="I60" s="21" t="s">
        <v>179</v>
      </c>
      <c r="J60" s="21" t="s">
        <v>179</v>
      </c>
      <c r="K60" s="21" t="s">
        <v>179</v>
      </c>
      <c r="L60" s="21" t="s">
        <v>175</v>
      </c>
      <c r="M60" s="19" t="s">
        <v>143</v>
      </c>
      <c r="N60" s="21" t="s">
        <v>179</v>
      </c>
      <c r="O60" s="21" t="s">
        <v>179</v>
      </c>
      <c r="P60" s="21" t="s">
        <v>179</v>
      </c>
      <c r="Q60" s="21" t="s">
        <v>169</v>
      </c>
      <c r="R60" s="21" t="s">
        <v>179</v>
      </c>
      <c r="S60" s="21" t="s">
        <v>179</v>
      </c>
      <c r="T60" s="21" t="s">
        <v>179</v>
      </c>
      <c r="U60" s="21" t="s">
        <v>179</v>
      </c>
      <c r="V60" s="21" t="s">
        <v>179</v>
      </c>
      <c r="W60" s="21" t="s">
        <v>179</v>
      </c>
      <c r="X60" s="21" t="s">
        <v>179</v>
      </c>
      <c r="Y60" s="21" t="s">
        <v>179</v>
      </c>
    </row>
    <row r="61" ht="14.25" spans="1: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4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ht="14.25" spans="1:25">
      <c r="A62" s="18" t="s">
        <v>185</v>
      </c>
      <c r="B62" s="19" t="s">
        <v>93</v>
      </c>
      <c r="C62" s="19">
        <v>1</v>
      </c>
      <c r="D62" s="19">
        <v>2</v>
      </c>
      <c r="E62" s="19">
        <v>3</v>
      </c>
      <c r="F62" s="19">
        <v>4</v>
      </c>
      <c r="G62" s="19">
        <v>5</v>
      </c>
      <c r="H62" s="19">
        <v>6</v>
      </c>
      <c r="I62" s="19">
        <v>7</v>
      </c>
      <c r="J62" s="19">
        <v>8</v>
      </c>
      <c r="K62" s="19">
        <v>9</v>
      </c>
      <c r="L62" s="19">
        <v>10</v>
      </c>
      <c r="M62" s="19">
        <v>11</v>
      </c>
      <c r="N62" s="19">
        <v>12</v>
      </c>
      <c r="O62" s="19">
        <v>13</v>
      </c>
      <c r="P62" s="19">
        <v>14</v>
      </c>
      <c r="Q62" s="19">
        <v>15</v>
      </c>
      <c r="R62" s="19">
        <v>16</v>
      </c>
      <c r="S62" s="19">
        <v>17</v>
      </c>
      <c r="T62" s="19">
        <v>18</v>
      </c>
      <c r="U62" s="19">
        <v>19</v>
      </c>
      <c r="V62" s="19">
        <v>20</v>
      </c>
      <c r="W62" s="19">
        <v>21</v>
      </c>
      <c r="X62" s="19">
        <v>22</v>
      </c>
      <c r="Y62" s="19">
        <v>23</v>
      </c>
    </row>
    <row r="63" ht="14.25" spans="1:25">
      <c r="A63" s="18"/>
      <c r="B63" s="19">
        <v>1</v>
      </c>
      <c r="C63" s="19" t="s">
        <v>94</v>
      </c>
      <c r="D63" s="19" t="s">
        <v>95</v>
      </c>
      <c r="E63" s="21" t="s">
        <v>96</v>
      </c>
      <c r="F63" s="21" t="s">
        <v>147</v>
      </c>
      <c r="G63" s="19" t="s">
        <v>103</v>
      </c>
      <c r="H63" s="21" t="s">
        <v>131</v>
      </c>
      <c r="I63" s="19" t="s">
        <v>136</v>
      </c>
      <c r="J63" s="21" t="s">
        <v>108</v>
      </c>
      <c r="K63" s="19" t="s">
        <v>160</v>
      </c>
      <c r="L63" s="19" t="s">
        <v>161</v>
      </c>
      <c r="M63" s="19" t="s">
        <v>102</v>
      </c>
      <c r="N63" s="19" t="s">
        <v>162</v>
      </c>
      <c r="O63" s="21" t="s">
        <v>127</v>
      </c>
      <c r="P63" s="19" t="s">
        <v>128</v>
      </c>
      <c r="Q63" s="19" t="s">
        <v>154</v>
      </c>
      <c r="R63" s="19" t="s">
        <v>122</v>
      </c>
      <c r="S63" s="19" t="s">
        <v>99</v>
      </c>
      <c r="T63" s="21" t="s">
        <v>124</v>
      </c>
      <c r="U63" s="19" t="s">
        <v>111</v>
      </c>
      <c r="V63" s="19" t="s">
        <v>113</v>
      </c>
      <c r="W63" s="19" t="s">
        <v>135</v>
      </c>
      <c r="X63" s="19" t="s">
        <v>119</v>
      </c>
      <c r="Y63" s="19" t="s">
        <v>151</v>
      </c>
    </row>
    <row r="64" ht="14.25" spans="1:25">
      <c r="A64" s="18"/>
      <c r="B64" s="19">
        <v>2</v>
      </c>
      <c r="C64" s="19" t="s">
        <v>94</v>
      </c>
      <c r="D64" s="19" t="s">
        <v>95</v>
      </c>
      <c r="E64" s="21" t="s">
        <v>96</v>
      </c>
      <c r="F64" s="21" t="s">
        <v>147</v>
      </c>
      <c r="G64" s="19" t="s">
        <v>103</v>
      </c>
      <c r="H64" s="21" t="s">
        <v>131</v>
      </c>
      <c r="I64" s="19" t="s">
        <v>136</v>
      </c>
      <c r="J64" s="21" t="s">
        <v>108</v>
      </c>
      <c r="K64" s="19" t="s">
        <v>160</v>
      </c>
      <c r="L64" s="19" t="s">
        <v>161</v>
      </c>
      <c r="M64" s="19" t="s">
        <v>102</v>
      </c>
      <c r="N64" s="19" t="s">
        <v>162</v>
      </c>
      <c r="O64" s="21" t="s">
        <v>127</v>
      </c>
      <c r="P64" s="19" t="s">
        <v>128</v>
      </c>
      <c r="Q64" s="19" t="s">
        <v>154</v>
      </c>
      <c r="R64" s="19" t="s">
        <v>122</v>
      </c>
      <c r="S64" s="19" t="s">
        <v>99</v>
      </c>
      <c r="T64" s="21" t="s">
        <v>124</v>
      </c>
      <c r="U64" s="19" t="s">
        <v>111</v>
      </c>
      <c r="V64" s="19" t="s">
        <v>113</v>
      </c>
      <c r="W64" s="19" t="s">
        <v>135</v>
      </c>
      <c r="X64" s="19" t="s">
        <v>119</v>
      </c>
      <c r="Y64" s="19" t="s">
        <v>151</v>
      </c>
    </row>
    <row r="65" ht="14.25" spans="1:25">
      <c r="A65" s="18"/>
      <c r="B65" s="19">
        <v>3</v>
      </c>
      <c r="C65" s="19" t="s">
        <v>115</v>
      </c>
      <c r="D65" s="19" t="s">
        <v>94</v>
      </c>
      <c r="E65" s="19" t="s">
        <v>95</v>
      </c>
      <c r="F65" s="19" t="s">
        <v>116</v>
      </c>
      <c r="G65" s="19" t="s">
        <v>155</v>
      </c>
      <c r="H65" s="19" t="s">
        <v>99</v>
      </c>
      <c r="I65" s="21" t="s">
        <v>124</v>
      </c>
      <c r="J65" s="19" t="s">
        <v>136</v>
      </c>
      <c r="K65" s="19" t="s">
        <v>151</v>
      </c>
      <c r="L65" s="19" t="s">
        <v>103</v>
      </c>
      <c r="M65" s="19" t="s">
        <v>162</v>
      </c>
      <c r="N65" s="21" t="s">
        <v>127</v>
      </c>
      <c r="O65" s="19" t="s">
        <v>119</v>
      </c>
      <c r="P65" s="19" t="s">
        <v>154</v>
      </c>
      <c r="Q65" s="19" t="s">
        <v>128</v>
      </c>
      <c r="R65" s="21" t="s">
        <v>108</v>
      </c>
      <c r="S65" s="21" t="s">
        <v>131</v>
      </c>
      <c r="T65" s="19" t="s">
        <v>111</v>
      </c>
      <c r="U65" s="21" t="s">
        <v>96</v>
      </c>
      <c r="V65" s="19" t="s">
        <v>135</v>
      </c>
      <c r="W65" s="19" t="s">
        <v>113</v>
      </c>
      <c r="X65" s="19" t="s">
        <v>117</v>
      </c>
      <c r="Y65" s="19" t="s">
        <v>159</v>
      </c>
    </row>
    <row r="66" ht="14.25" spans="1:25">
      <c r="A66" s="18"/>
      <c r="B66" s="19">
        <v>4</v>
      </c>
      <c r="C66" s="19" t="s">
        <v>115</v>
      </c>
      <c r="D66" s="19" t="s">
        <v>94</v>
      </c>
      <c r="E66" s="19" t="s">
        <v>95</v>
      </c>
      <c r="F66" s="19" t="s">
        <v>116</v>
      </c>
      <c r="G66" s="19" t="s">
        <v>155</v>
      </c>
      <c r="H66" s="19" t="s">
        <v>99</v>
      </c>
      <c r="I66" s="21" t="s">
        <v>124</v>
      </c>
      <c r="J66" s="19" t="s">
        <v>136</v>
      </c>
      <c r="K66" s="19" t="s">
        <v>151</v>
      </c>
      <c r="L66" s="19" t="s">
        <v>103</v>
      </c>
      <c r="M66" s="19" t="s">
        <v>162</v>
      </c>
      <c r="N66" s="21" t="s">
        <v>127</v>
      </c>
      <c r="O66" s="19" t="s">
        <v>119</v>
      </c>
      <c r="P66" s="19" t="s">
        <v>154</v>
      </c>
      <c r="Q66" s="19" t="s">
        <v>128</v>
      </c>
      <c r="R66" s="21" t="s">
        <v>108</v>
      </c>
      <c r="S66" s="21" t="s">
        <v>131</v>
      </c>
      <c r="T66" s="19" t="s">
        <v>111</v>
      </c>
      <c r="U66" s="21" t="s">
        <v>96</v>
      </c>
      <c r="V66" s="19" t="s">
        <v>135</v>
      </c>
      <c r="W66" s="19" t="s">
        <v>113</v>
      </c>
      <c r="X66" s="19" t="s">
        <v>117</v>
      </c>
      <c r="Y66" s="19" t="s">
        <v>159</v>
      </c>
    </row>
    <row r="67" ht="14.25" spans="1:25">
      <c r="A67" s="18"/>
      <c r="B67" s="19">
        <v>5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ht="14.25" spans="1:25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ht="14.25" spans="1:25">
      <c r="A69" s="18"/>
      <c r="B69" s="19">
        <v>6</v>
      </c>
      <c r="C69" s="19" t="s">
        <v>159</v>
      </c>
      <c r="D69" s="21" t="s">
        <v>145</v>
      </c>
      <c r="E69" s="19" t="s">
        <v>116</v>
      </c>
      <c r="F69" s="19" t="s">
        <v>125</v>
      </c>
      <c r="G69" s="19" t="s">
        <v>133</v>
      </c>
      <c r="H69" s="19" t="s">
        <v>100</v>
      </c>
      <c r="I69" s="19" t="s">
        <v>160</v>
      </c>
      <c r="J69" s="19" t="s">
        <v>101</v>
      </c>
      <c r="K69" s="19" t="s">
        <v>102</v>
      </c>
      <c r="L69" s="21" t="s">
        <v>118</v>
      </c>
      <c r="M69" s="19" t="s">
        <v>130</v>
      </c>
      <c r="N69" s="19" t="s">
        <v>104</v>
      </c>
      <c r="O69" s="19" t="s">
        <v>129</v>
      </c>
      <c r="P69" s="21" t="s">
        <v>148</v>
      </c>
      <c r="Q69" s="19" t="s">
        <v>163</v>
      </c>
      <c r="R69" s="19" t="s">
        <v>155</v>
      </c>
      <c r="S69" s="19" t="s">
        <v>164</v>
      </c>
      <c r="T69" s="19" t="s">
        <v>132</v>
      </c>
      <c r="U69" s="21" t="s">
        <v>147</v>
      </c>
      <c r="V69" s="19" t="s">
        <v>112</v>
      </c>
      <c r="W69" s="19" t="s">
        <v>146</v>
      </c>
      <c r="X69" s="19" t="s">
        <v>122</v>
      </c>
      <c r="Y69" s="19" t="s">
        <v>105</v>
      </c>
    </row>
    <row r="70" ht="14.25" spans="1:25">
      <c r="A70" s="18"/>
      <c r="B70" s="19">
        <v>7</v>
      </c>
      <c r="C70" s="19" t="s">
        <v>159</v>
      </c>
      <c r="D70" s="21" t="s">
        <v>145</v>
      </c>
      <c r="E70" s="19" t="s">
        <v>116</v>
      </c>
      <c r="F70" s="19" t="s">
        <v>125</v>
      </c>
      <c r="G70" s="19" t="s">
        <v>133</v>
      </c>
      <c r="H70" s="19" t="s">
        <v>100</v>
      </c>
      <c r="I70" s="19" t="s">
        <v>160</v>
      </c>
      <c r="J70" s="19" t="s">
        <v>101</v>
      </c>
      <c r="K70" s="19" t="s">
        <v>102</v>
      </c>
      <c r="L70" s="21" t="s">
        <v>118</v>
      </c>
      <c r="M70" s="19" t="s">
        <v>130</v>
      </c>
      <c r="N70" s="19" t="s">
        <v>104</v>
      </c>
      <c r="O70" s="19" t="s">
        <v>129</v>
      </c>
      <c r="P70" s="21" t="s">
        <v>148</v>
      </c>
      <c r="Q70" s="19" t="s">
        <v>163</v>
      </c>
      <c r="R70" s="19" t="s">
        <v>155</v>
      </c>
      <c r="S70" s="19" t="s">
        <v>164</v>
      </c>
      <c r="T70" s="19" t="s">
        <v>132</v>
      </c>
      <c r="U70" s="21" t="s">
        <v>147</v>
      </c>
      <c r="V70" s="19" t="s">
        <v>112</v>
      </c>
      <c r="W70" s="19" t="s">
        <v>146</v>
      </c>
      <c r="X70" s="19" t="s">
        <v>122</v>
      </c>
      <c r="Y70" s="19" t="s">
        <v>105</v>
      </c>
    </row>
    <row r="71" ht="14.25" spans="1:25">
      <c r="A71" s="18"/>
      <c r="B71" s="19">
        <v>8</v>
      </c>
      <c r="C71" s="21" t="s">
        <v>145</v>
      </c>
      <c r="D71" s="19" t="s">
        <v>116</v>
      </c>
      <c r="E71" s="19" t="s">
        <v>164</v>
      </c>
      <c r="F71" s="19" t="s">
        <v>95</v>
      </c>
      <c r="G71" s="19" t="s">
        <v>122</v>
      </c>
      <c r="H71" s="21" t="s">
        <v>148</v>
      </c>
      <c r="I71" s="19" t="s">
        <v>100</v>
      </c>
      <c r="J71" s="19" t="s">
        <v>160</v>
      </c>
      <c r="K71" s="19" t="s">
        <v>125</v>
      </c>
      <c r="L71" s="19" t="s">
        <v>102</v>
      </c>
      <c r="M71" s="19" t="s">
        <v>104</v>
      </c>
      <c r="N71" s="19" t="s">
        <v>105</v>
      </c>
      <c r="O71" s="19" t="s">
        <v>101</v>
      </c>
      <c r="P71" s="19" t="s">
        <v>163</v>
      </c>
      <c r="Q71" s="19" t="s">
        <v>107</v>
      </c>
      <c r="R71" s="19" t="s">
        <v>130</v>
      </c>
      <c r="S71" s="21" t="s">
        <v>118</v>
      </c>
      <c r="T71" s="21" t="s">
        <v>147</v>
      </c>
      <c r="U71" s="19" t="s">
        <v>133</v>
      </c>
      <c r="V71" s="19" t="s">
        <v>159</v>
      </c>
      <c r="W71" s="19" t="s">
        <v>112</v>
      </c>
      <c r="X71" s="19" t="s">
        <v>155</v>
      </c>
      <c r="Y71" s="19" t="s">
        <v>117</v>
      </c>
    </row>
    <row r="72" ht="14.25" spans="1:25">
      <c r="A72" s="18"/>
      <c r="B72" s="19">
        <v>9</v>
      </c>
      <c r="C72" s="21" t="s">
        <v>145</v>
      </c>
      <c r="D72" s="19" t="s">
        <v>116</v>
      </c>
      <c r="E72" s="19" t="s">
        <v>164</v>
      </c>
      <c r="F72" s="19" t="s">
        <v>95</v>
      </c>
      <c r="G72" s="19" t="s">
        <v>122</v>
      </c>
      <c r="H72" s="21" t="s">
        <v>148</v>
      </c>
      <c r="I72" s="19" t="s">
        <v>100</v>
      </c>
      <c r="J72" s="19" t="s">
        <v>160</v>
      </c>
      <c r="K72" s="19" t="s">
        <v>125</v>
      </c>
      <c r="L72" s="19" t="s">
        <v>102</v>
      </c>
      <c r="M72" s="19" t="s">
        <v>104</v>
      </c>
      <c r="N72" s="19" t="s">
        <v>105</v>
      </c>
      <c r="O72" s="19" t="s">
        <v>101</v>
      </c>
      <c r="P72" s="19" t="s">
        <v>163</v>
      </c>
      <c r="Q72" s="19" t="s">
        <v>107</v>
      </c>
      <c r="R72" s="19" t="s">
        <v>130</v>
      </c>
      <c r="S72" s="21" t="s">
        <v>118</v>
      </c>
      <c r="T72" s="21" t="s">
        <v>147</v>
      </c>
      <c r="U72" s="19" t="s">
        <v>133</v>
      </c>
      <c r="V72" s="19" t="s">
        <v>159</v>
      </c>
      <c r="W72" s="19" t="s">
        <v>112</v>
      </c>
      <c r="X72" s="19" t="s">
        <v>155</v>
      </c>
      <c r="Y72" s="19" t="s">
        <v>117</v>
      </c>
    </row>
    <row r="73" ht="14.25" spans="1:25">
      <c r="A73" s="2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</row>
    <row r="74" ht="14.25" spans="1:25">
      <c r="A74" s="18" t="s">
        <v>186</v>
      </c>
      <c r="B74" s="19" t="s">
        <v>93</v>
      </c>
      <c r="C74" s="19">
        <v>1</v>
      </c>
      <c r="D74" s="19">
        <v>2</v>
      </c>
      <c r="E74" s="19">
        <v>3</v>
      </c>
      <c r="F74" s="19">
        <v>4</v>
      </c>
      <c r="G74" s="19">
        <v>5</v>
      </c>
      <c r="H74" s="19">
        <v>6</v>
      </c>
      <c r="I74" s="19">
        <v>7</v>
      </c>
      <c r="J74" s="19">
        <v>8</v>
      </c>
      <c r="K74" s="19">
        <v>9</v>
      </c>
      <c r="L74" s="19">
        <v>10</v>
      </c>
      <c r="M74" s="19">
        <v>11</v>
      </c>
      <c r="N74" s="19">
        <v>12</v>
      </c>
      <c r="O74" s="19">
        <v>13</v>
      </c>
      <c r="P74" s="19">
        <v>14</v>
      </c>
      <c r="Q74" s="19">
        <v>15</v>
      </c>
      <c r="R74" s="19">
        <v>16</v>
      </c>
      <c r="S74" s="19">
        <v>17</v>
      </c>
      <c r="T74" s="19">
        <v>18</v>
      </c>
      <c r="U74" s="19">
        <v>19</v>
      </c>
      <c r="V74" s="19">
        <v>20</v>
      </c>
      <c r="W74" s="19">
        <v>21</v>
      </c>
      <c r="X74" s="19">
        <v>22</v>
      </c>
      <c r="Y74" s="19">
        <v>23</v>
      </c>
    </row>
    <row r="75" ht="14.25" spans="1:25">
      <c r="A75" s="18"/>
      <c r="B75" s="19">
        <v>1</v>
      </c>
      <c r="C75" s="21" t="s">
        <v>141</v>
      </c>
      <c r="D75" s="19" t="s">
        <v>146</v>
      </c>
      <c r="E75" s="19" t="s">
        <v>107</v>
      </c>
      <c r="F75" s="21" t="s">
        <v>97</v>
      </c>
      <c r="G75" s="19" t="s">
        <v>98</v>
      </c>
      <c r="H75" s="21" t="s">
        <v>138</v>
      </c>
      <c r="I75" s="21" t="s">
        <v>149</v>
      </c>
      <c r="J75" s="21" t="s">
        <v>137</v>
      </c>
      <c r="K75" s="19" t="s">
        <v>139</v>
      </c>
      <c r="L75" s="21" t="s">
        <v>152</v>
      </c>
      <c r="M75" s="21" t="s">
        <v>126</v>
      </c>
      <c r="N75" s="21" t="s">
        <v>153</v>
      </c>
      <c r="O75" s="19" t="s">
        <v>165</v>
      </c>
      <c r="P75" s="19" t="s">
        <v>129</v>
      </c>
      <c r="Q75" s="21" t="s">
        <v>140</v>
      </c>
      <c r="R75" s="19" t="s">
        <v>150</v>
      </c>
      <c r="S75" s="20" t="s">
        <v>109</v>
      </c>
      <c r="T75" s="21" t="s">
        <v>156</v>
      </c>
      <c r="U75" s="20" t="s">
        <v>120</v>
      </c>
      <c r="V75" s="21" t="s">
        <v>134</v>
      </c>
      <c r="W75" s="21" t="s">
        <v>157</v>
      </c>
      <c r="X75" s="21" t="s">
        <v>158</v>
      </c>
      <c r="Y75" s="19" t="s">
        <v>114</v>
      </c>
    </row>
    <row r="76" ht="14.25" spans="1:25">
      <c r="A76" s="18"/>
      <c r="B76" s="19">
        <v>2</v>
      </c>
      <c r="C76" s="21" t="s">
        <v>141</v>
      </c>
      <c r="D76" s="19" t="s">
        <v>146</v>
      </c>
      <c r="E76" s="19" t="s">
        <v>107</v>
      </c>
      <c r="F76" s="21" t="s">
        <v>97</v>
      </c>
      <c r="G76" s="19" t="s">
        <v>98</v>
      </c>
      <c r="H76" s="21" t="s">
        <v>138</v>
      </c>
      <c r="I76" s="21" t="s">
        <v>149</v>
      </c>
      <c r="J76" s="21" t="s">
        <v>137</v>
      </c>
      <c r="K76" s="19" t="s">
        <v>139</v>
      </c>
      <c r="L76" s="21" t="s">
        <v>152</v>
      </c>
      <c r="M76" s="21" t="s">
        <v>126</v>
      </c>
      <c r="N76" s="21" t="s">
        <v>153</v>
      </c>
      <c r="O76" s="19" t="s">
        <v>165</v>
      </c>
      <c r="P76" s="19" t="s">
        <v>129</v>
      </c>
      <c r="Q76" s="21" t="s">
        <v>140</v>
      </c>
      <c r="R76" s="19" t="s">
        <v>150</v>
      </c>
      <c r="S76" s="20" t="s">
        <v>109</v>
      </c>
      <c r="T76" s="21" t="s">
        <v>156</v>
      </c>
      <c r="U76" s="20" t="s">
        <v>120</v>
      </c>
      <c r="V76" s="21" t="s">
        <v>134</v>
      </c>
      <c r="W76" s="21" t="s">
        <v>157</v>
      </c>
      <c r="X76" s="21" t="s">
        <v>158</v>
      </c>
      <c r="Y76" s="19" t="s">
        <v>114</v>
      </c>
    </row>
    <row r="77" ht="14.25" spans="1:25">
      <c r="A77" s="18"/>
      <c r="B77" s="19">
        <v>3</v>
      </c>
      <c r="C77" s="19" t="s">
        <v>123</v>
      </c>
      <c r="D77" s="20" t="s">
        <v>109</v>
      </c>
      <c r="E77" s="21" t="s">
        <v>126</v>
      </c>
      <c r="F77" s="21" t="s">
        <v>149</v>
      </c>
      <c r="G77" s="19" t="s">
        <v>107</v>
      </c>
      <c r="H77" s="19" t="s">
        <v>146</v>
      </c>
      <c r="I77" s="19" t="s">
        <v>117</v>
      </c>
      <c r="J77" s="19" t="s">
        <v>150</v>
      </c>
      <c r="K77" s="21" t="s">
        <v>138</v>
      </c>
      <c r="L77" s="21" t="s">
        <v>137</v>
      </c>
      <c r="M77" s="21" t="s">
        <v>152</v>
      </c>
      <c r="N77" s="19" t="s">
        <v>139</v>
      </c>
      <c r="O77" s="21" t="s">
        <v>153</v>
      </c>
      <c r="P77" s="20" t="s">
        <v>120</v>
      </c>
      <c r="Q77" s="19" t="s">
        <v>129</v>
      </c>
      <c r="R77" s="21" t="s">
        <v>140</v>
      </c>
      <c r="S77" s="21" t="s">
        <v>158</v>
      </c>
      <c r="T77" s="19" t="s">
        <v>110</v>
      </c>
      <c r="U77" s="21" t="s">
        <v>156</v>
      </c>
      <c r="V77" s="21" t="s">
        <v>157</v>
      </c>
      <c r="W77" s="21" t="s">
        <v>134</v>
      </c>
      <c r="X77" s="21" t="s">
        <v>97</v>
      </c>
      <c r="Y77" s="21" t="s">
        <v>141</v>
      </c>
    </row>
    <row r="78" ht="14.25" spans="1:25">
      <c r="A78" s="18"/>
      <c r="B78" s="19">
        <v>4</v>
      </c>
      <c r="C78" s="19" t="s">
        <v>123</v>
      </c>
      <c r="D78" s="20" t="s">
        <v>109</v>
      </c>
      <c r="E78" s="21" t="s">
        <v>126</v>
      </c>
      <c r="F78" s="21" t="s">
        <v>149</v>
      </c>
      <c r="G78" s="19" t="s">
        <v>107</v>
      </c>
      <c r="H78" s="19" t="s">
        <v>146</v>
      </c>
      <c r="I78" s="19" t="s">
        <v>117</v>
      </c>
      <c r="J78" s="19" t="s">
        <v>150</v>
      </c>
      <c r="K78" s="21" t="s">
        <v>138</v>
      </c>
      <c r="L78" s="21" t="s">
        <v>137</v>
      </c>
      <c r="M78" s="21" t="s">
        <v>152</v>
      </c>
      <c r="N78" s="19" t="s">
        <v>139</v>
      </c>
      <c r="O78" s="21" t="s">
        <v>153</v>
      </c>
      <c r="P78" s="20" t="s">
        <v>120</v>
      </c>
      <c r="Q78" s="19" t="s">
        <v>129</v>
      </c>
      <c r="R78" s="21" t="s">
        <v>140</v>
      </c>
      <c r="S78" s="21" t="s">
        <v>158</v>
      </c>
      <c r="T78" s="19" t="s">
        <v>110</v>
      </c>
      <c r="U78" s="21" t="s">
        <v>156</v>
      </c>
      <c r="V78" s="21" t="s">
        <v>157</v>
      </c>
      <c r="W78" s="21" t="s">
        <v>134</v>
      </c>
      <c r="X78" s="21" t="s">
        <v>97</v>
      </c>
      <c r="Y78" s="21" t="s">
        <v>141</v>
      </c>
    </row>
    <row r="79" ht="14.25" spans="1:25">
      <c r="A79" s="18"/>
      <c r="B79" s="19">
        <v>5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ht="14.25" spans="1:2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ht="14.25" spans="1:25">
      <c r="A81" s="18"/>
      <c r="B81" s="19">
        <v>6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ht="14.25" spans="1:25">
      <c r="A82" s="18"/>
      <c r="B82" s="19">
        <v>7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ht="14.25" spans="1:25">
      <c r="A83" s="18"/>
      <c r="B83" s="19">
        <v>8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7"/>
      <c r="U83" s="19"/>
      <c r="V83" s="19"/>
      <c r="W83" s="19"/>
      <c r="X83" s="19"/>
      <c r="Y83" s="19"/>
    </row>
    <row r="84" ht="14.25" spans="1:25">
      <c r="A84" s="18"/>
      <c r="B84" s="19">
        <v>9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7"/>
      <c r="U84" s="19"/>
      <c r="V84" s="19"/>
      <c r="W84" s="19"/>
      <c r="X84" s="19"/>
      <c r="Y84" s="19"/>
    </row>
  </sheetData>
  <mergeCells count="15">
    <mergeCell ref="A1:Y1"/>
    <mergeCell ref="B8:Y8"/>
    <mergeCell ref="B20:Y20"/>
    <mergeCell ref="B32:Y32"/>
    <mergeCell ref="B44:Y44"/>
    <mergeCell ref="B56:Y56"/>
    <mergeCell ref="B68:Y68"/>
    <mergeCell ref="B80:Y80"/>
    <mergeCell ref="A2:A12"/>
    <mergeCell ref="A14:A24"/>
    <mergeCell ref="A26:A36"/>
    <mergeCell ref="A38:A48"/>
    <mergeCell ref="A50:A60"/>
    <mergeCell ref="A62:A72"/>
    <mergeCell ref="A74:A84"/>
  </mergeCells>
  <conditionalFormatting sqref="P7">
    <cfRule type="cellIs" dxfId="0" priority="84" operator="equal">
      <formula>"方俊华"</formula>
    </cfRule>
    <cfRule type="cellIs" dxfId="1" priority="83" operator="equal">
      <formula>"俞文姿"</formula>
    </cfRule>
    <cfRule type="cellIs" dxfId="1" priority="82" operator="equal">
      <formula>"俞文姿"</formula>
    </cfRule>
    <cfRule type="cellIs" dxfId="1" priority="81" operator="equal">
      <formula>"周小刚"</formula>
    </cfRule>
    <cfRule type="cellIs" dxfId="2" priority="80" operator="equal">
      <formula>"李根富"</formula>
    </cfRule>
    <cfRule type="duplicateValues" dxfId="3" priority="79"/>
  </conditionalFormatting>
  <conditionalFormatting sqref="Q9">
    <cfRule type="cellIs" dxfId="0" priority="78" operator="equal">
      <formula>"方俊华"</formula>
    </cfRule>
    <cfRule type="cellIs" dxfId="1" priority="77" operator="equal">
      <formula>"俞文姿"</formula>
    </cfRule>
    <cfRule type="cellIs" dxfId="1" priority="76" operator="equal">
      <formula>"俞文姿"</formula>
    </cfRule>
    <cfRule type="cellIs" dxfId="1" priority="75" operator="equal">
      <formula>"周小刚"</formula>
    </cfRule>
    <cfRule type="cellIs" dxfId="2" priority="74" operator="equal">
      <formula>"李根富"</formula>
    </cfRule>
    <cfRule type="duplicateValues" dxfId="3" priority="73"/>
  </conditionalFormatting>
  <conditionalFormatting sqref="N12">
    <cfRule type="cellIs" dxfId="0" priority="72" operator="equal">
      <formula>"方俊华"</formula>
    </cfRule>
    <cfRule type="cellIs" dxfId="1" priority="71" operator="equal">
      <formula>"俞文姿"</formula>
    </cfRule>
    <cfRule type="cellIs" dxfId="1" priority="70" operator="equal">
      <formula>"俞文姿"</formula>
    </cfRule>
    <cfRule type="cellIs" dxfId="1" priority="69" operator="equal">
      <formula>"周小刚"</formula>
    </cfRule>
    <cfRule type="cellIs" dxfId="2" priority="68" operator="equal">
      <formula>"李根富"</formula>
    </cfRule>
    <cfRule type="duplicateValues" dxfId="3" priority="67"/>
  </conditionalFormatting>
  <conditionalFormatting sqref="K19">
    <cfRule type="cellIs" dxfId="0" priority="54" operator="equal">
      <formula>"方俊华"</formula>
    </cfRule>
    <cfRule type="cellIs" dxfId="1" priority="53" operator="equal">
      <formula>"俞文姿"</formula>
    </cfRule>
    <cfRule type="cellIs" dxfId="1" priority="52" operator="equal">
      <formula>"俞文姿"</formula>
    </cfRule>
    <cfRule type="cellIs" dxfId="1" priority="51" operator="equal">
      <formula>"周小刚"</formula>
    </cfRule>
    <cfRule type="cellIs" dxfId="2" priority="50" operator="equal">
      <formula>"李根富"</formula>
    </cfRule>
    <cfRule type="duplicateValues" dxfId="3" priority="49"/>
  </conditionalFormatting>
  <conditionalFormatting sqref="M22">
    <cfRule type="cellIs" dxfId="0" priority="60" operator="equal">
      <formula>"方俊华"</formula>
    </cfRule>
    <cfRule type="cellIs" dxfId="1" priority="59" operator="equal">
      <formula>"俞文姿"</formula>
    </cfRule>
    <cfRule type="cellIs" dxfId="1" priority="58" operator="equal">
      <formula>"俞文姿"</formula>
    </cfRule>
    <cfRule type="cellIs" dxfId="1" priority="57" operator="equal">
      <formula>"周小刚"</formula>
    </cfRule>
    <cfRule type="cellIs" dxfId="2" priority="56" operator="equal">
      <formula>"李根富"</formula>
    </cfRule>
    <cfRule type="duplicateValues" dxfId="3" priority="55"/>
  </conditionalFormatting>
  <conditionalFormatting sqref="O23">
    <cfRule type="cellIs" dxfId="0" priority="66" operator="equal">
      <formula>"方俊华"</formula>
    </cfRule>
    <cfRule type="cellIs" dxfId="1" priority="65" operator="equal">
      <formula>"俞文姿"</formula>
    </cfRule>
    <cfRule type="cellIs" dxfId="1" priority="64" operator="equal">
      <formula>"俞文姿"</formula>
    </cfRule>
    <cfRule type="cellIs" dxfId="1" priority="63" operator="equal">
      <formula>"周小刚"</formula>
    </cfRule>
    <cfRule type="cellIs" dxfId="2" priority="62" operator="equal">
      <formula>"李根富"</formula>
    </cfRule>
    <cfRule type="duplicateValues" dxfId="3" priority="61"/>
  </conditionalFormatting>
  <conditionalFormatting sqref="L24">
    <cfRule type="cellIs" dxfId="0" priority="48" operator="equal">
      <formula>"方俊华"</formula>
    </cfRule>
    <cfRule type="cellIs" dxfId="1" priority="47" operator="equal">
      <formula>"俞文姿"</formula>
    </cfRule>
    <cfRule type="cellIs" dxfId="1" priority="46" operator="equal">
      <formula>"俞文姿"</formula>
    </cfRule>
    <cfRule type="cellIs" dxfId="1" priority="45" operator="equal">
      <formula>"周小刚"</formula>
    </cfRule>
    <cfRule type="cellIs" dxfId="2" priority="44" operator="equal">
      <formula>"李根富"</formula>
    </cfRule>
    <cfRule type="duplicateValues" dxfId="3" priority="43"/>
  </conditionalFormatting>
  <conditionalFormatting sqref="O45">
    <cfRule type="cellIs" dxfId="0" priority="18" operator="equal">
      <formula>"方俊华"</formula>
    </cfRule>
    <cfRule type="cellIs" dxfId="1" priority="17" operator="equal">
      <formula>"俞文姿"</formula>
    </cfRule>
    <cfRule type="cellIs" dxfId="1" priority="16" operator="equal">
      <formula>"俞文姿"</formula>
    </cfRule>
    <cfRule type="cellIs" dxfId="1" priority="15" operator="equal">
      <formula>"周小刚"</formula>
    </cfRule>
    <cfRule type="cellIs" dxfId="2" priority="14" operator="equal">
      <formula>"李根富"</formula>
    </cfRule>
    <cfRule type="duplicateValues" dxfId="3" priority="13"/>
  </conditionalFormatting>
  <conditionalFormatting sqref="P47">
    <cfRule type="cellIs" dxfId="0" priority="12" operator="equal">
      <formula>"方俊华"</formula>
    </cfRule>
    <cfRule type="cellIs" dxfId="1" priority="11" operator="equal">
      <formula>"俞文姿"</formula>
    </cfRule>
    <cfRule type="cellIs" dxfId="1" priority="10" operator="equal">
      <formula>"俞文姿"</formula>
    </cfRule>
    <cfRule type="cellIs" dxfId="1" priority="9" operator="equal">
      <formula>"周小刚"</formula>
    </cfRule>
    <cfRule type="cellIs" dxfId="2" priority="8" operator="equal">
      <formula>"李根富"</formula>
    </cfRule>
    <cfRule type="duplicateValues" dxfId="3" priority="7"/>
  </conditionalFormatting>
  <conditionalFormatting sqref="Q48">
    <cfRule type="cellIs" dxfId="0" priority="6" operator="equal">
      <formula>"方俊华"</formula>
    </cfRule>
    <cfRule type="cellIs" dxfId="1" priority="5" operator="equal">
      <formula>"俞文姿"</formula>
    </cfRule>
    <cfRule type="cellIs" dxfId="1" priority="4" operator="equal">
      <formula>"俞文姿"</formula>
    </cfRule>
    <cfRule type="cellIs" dxfId="1" priority="3" operator="equal">
      <formula>"周小刚"</formula>
    </cfRule>
    <cfRule type="cellIs" dxfId="2" priority="2" operator="equal">
      <formula>"李根富"</formula>
    </cfRule>
    <cfRule type="duplicateValues" dxfId="3" priority="1"/>
  </conditionalFormatting>
  <conditionalFormatting sqref="K57">
    <cfRule type="cellIs" dxfId="0" priority="42" operator="equal">
      <formula>"方俊华"</formula>
    </cfRule>
    <cfRule type="cellIs" dxfId="1" priority="41" operator="equal">
      <formula>"俞文姿"</formula>
    </cfRule>
    <cfRule type="cellIs" dxfId="1" priority="40" operator="equal">
      <formula>"俞文姿"</formula>
    </cfRule>
    <cfRule type="cellIs" dxfId="1" priority="39" operator="equal">
      <formula>"周小刚"</formula>
    </cfRule>
    <cfRule type="cellIs" dxfId="2" priority="38" operator="equal">
      <formula>"李根富"</formula>
    </cfRule>
    <cfRule type="duplicateValues" dxfId="3" priority="37"/>
  </conditionalFormatting>
  <conditionalFormatting sqref="L58">
    <cfRule type="cellIs" dxfId="0" priority="36" operator="equal">
      <formula>"方俊华"</formula>
    </cfRule>
    <cfRule type="cellIs" dxfId="1" priority="35" operator="equal">
      <formula>"俞文姿"</formula>
    </cfRule>
    <cfRule type="cellIs" dxfId="1" priority="34" operator="equal">
      <formula>"俞文姿"</formula>
    </cfRule>
    <cfRule type="cellIs" dxfId="1" priority="33" operator="equal">
      <formula>"周小刚"</formula>
    </cfRule>
    <cfRule type="cellIs" dxfId="2" priority="32" operator="equal">
      <formula>"李根富"</formula>
    </cfRule>
    <cfRule type="duplicateValues" dxfId="3" priority="31"/>
  </conditionalFormatting>
  <conditionalFormatting sqref="N59">
    <cfRule type="cellIs" dxfId="0" priority="24" operator="equal">
      <formula>"方俊华"</formula>
    </cfRule>
    <cfRule type="cellIs" dxfId="1" priority="23" operator="equal">
      <formula>"俞文姿"</formula>
    </cfRule>
    <cfRule type="cellIs" dxfId="1" priority="22" operator="equal">
      <formula>"俞文姿"</formula>
    </cfRule>
    <cfRule type="cellIs" dxfId="1" priority="21" operator="equal">
      <formula>"周小刚"</formula>
    </cfRule>
    <cfRule type="cellIs" dxfId="2" priority="20" operator="equal">
      <formula>"李根富"</formula>
    </cfRule>
    <cfRule type="duplicateValues" dxfId="3" priority="19"/>
  </conditionalFormatting>
  <conditionalFormatting sqref="M60">
    <cfRule type="cellIs" dxfId="0" priority="30" operator="equal">
      <formula>"方俊华"</formula>
    </cfRule>
    <cfRule type="cellIs" dxfId="1" priority="29" operator="equal">
      <formula>"俞文姿"</formula>
    </cfRule>
    <cfRule type="cellIs" dxfId="1" priority="28" operator="equal">
      <formula>"俞文姿"</formula>
    </cfRule>
    <cfRule type="cellIs" dxfId="1" priority="27" operator="equal">
      <formula>"周小刚"</formula>
    </cfRule>
    <cfRule type="cellIs" dxfId="2" priority="26" operator="equal">
      <formula>"李根富"</formula>
    </cfRule>
    <cfRule type="duplicateValues" dxfId="3" priority="25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60"/>
  <sheetViews>
    <sheetView tabSelected="1" topLeftCell="A46" workbookViewId="0">
      <selection activeCell="A1" sqref="A1:AE60"/>
    </sheetView>
  </sheetViews>
  <sheetFormatPr defaultColWidth="9" defaultRowHeight="13.5"/>
  <sheetData>
    <row r="1" ht="20.25" spans="1:31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8.75" spans="1:31">
      <c r="A2" s="2"/>
      <c r="B2" s="3"/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</row>
    <row r="3" ht="18.75" spans="1:31">
      <c r="A3" s="4" t="s">
        <v>92</v>
      </c>
      <c r="B3" s="5" t="s">
        <v>24</v>
      </c>
      <c r="C3" s="6">
        <v>1</v>
      </c>
      <c r="D3" s="6" t="s">
        <v>188</v>
      </c>
      <c r="E3" s="6" t="s">
        <v>189</v>
      </c>
      <c r="F3" s="6" t="s">
        <v>190</v>
      </c>
      <c r="G3" s="6" t="s">
        <v>191</v>
      </c>
      <c r="H3" s="6" t="s">
        <v>192</v>
      </c>
      <c r="I3" s="6" t="s">
        <v>193</v>
      </c>
      <c r="J3" s="6" t="s">
        <v>194</v>
      </c>
      <c r="K3" s="6" t="s">
        <v>195</v>
      </c>
      <c r="L3" s="6" t="s">
        <v>196</v>
      </c>
      <c r="M3" s="6" t="s">
        <v>197</v>
      </c>
      <c r="N3" s="6" t="s">
        <v>198</v>
      </c>
      <c r="O3" s="6" t="s">
        <v>199</v>
      </c>
      <c r="P3" s="6" t="s">
        <v>200</v>
      </c>
      <c r="Q3" s="6" t="s">
        <v>201</v>
      </c>
      <c r="R3" s="6" t="s">
        <v>202</v>
      </c>
      <c r="S3" s="6" t="s">
        <v>203</v>
      </c>
      <c r="T3" s="6" t="s">
        <v>204</v>
      </c>
      <c r="U3" s="6" t="s">
        <v>205</v>
      </c>
      <c r="V3" s="6" t="s">
        <v>206</v>
      </c>
      <c r="W3" s="6" t="s">
        <v>161</v>
      </c>
      <c r="X3" s="6" t="s">
        <v>207</v>
      </c>
      <c r="Y3" s="6" t="s">
        <v>208</v>
      </c>
      <c r="Z3" s="6" t="s">
        <v>209</v>
      </c>
      <c r="AA3" s="6" t="s">
        <v>210</v>
      </c>
      <c r="AB3" s="6" t="s">
        <v>211</v>
      </c>
      <c r="AC3" s="6" t="s">
        <v>212</v>
      </c>
      <c r="AD3" s="6" t="s">
        <v>213</v>
      </c>
      <c r="AE3" s="6" t="s">
        <v>214</v>
      </c>
    </row>
    <row r="4" ht="18.75" spans="1:31">
      <c r="A4" s="4"/>
      <c r="B4" s="7"/>
      <c r="C4" s="6">
        <v>2</v>
      </c>
      <c r="D4" s="6" t="s">
        <v>188</v>
      </c>
      <c r="E4" s="6" t="s">
        <v>189</v>
      </c>
      <c r="F4" s="6" t="s">
        <v>190</v>
      </c>
      <c r="G4" s="6" t="s">
        <v>191</v>
      </c>
      <c r="H4" s="6" t="s">
        <v>192</v>
      </c>
      <c r="I4" s="6" t="s">
        <v>193</v>
      </c>
      <c r="J4" s="6" t="s">
        <v>194</v>
      </c>
      <c r="K4" s="6" t="s">
        <v>195</v>
      </c>
      <c r="L4" s="6" t="s">
        <v>196</v>
      </c>
      <c r="M4" s="6" t="s">
        <v>197</v>
      </c>
      <c r="N4" s="6" t="s">
        <v>198</v>
      </c>
      <c r="O4" s="6" t="s">
        <v>199</v>
      </c>
      <c r="P4" s="6" t="s">
        <v>200</v>
      </c>
      <c r="Q4" s="6" t="s">
        <v>201</v>
      </c>
      <c r="R4" s="6" t="s">
        <v>202</v>
      </c>
      <c r="S4" s="6" t="s">
        <v>203</v>
      </c>
      <c r="T4" s="6" t="s">
        <v>204</v>
      </c>
      <c r="U4" s="6" t="s">
        <v>205</v>
      </c>
      <c r="V4" s="6" t="s">
        <v>206</v>
      </c>
      <c r="W4" s="6" t="s">
        <v>161</v>
      </c>
      <c r="X4" s="6" t="s">
        <v>207</v>
      </c>
      <c r="Y4" s="6" t="s">
        <v>208</v>
      </c>
      <c r="Z4" s="6" t="s">
        <v>209</v>
      </c>
      <c r="AA4" s="6" t="s">
        <v>210</v>
      </c>
      <c r="AB4" s="6" t="s">
        <v>211</v>
      </c>
      <c r="AC4" s="6" t="s">
        <v>212</v>
      </c>
      <c r="AD4" s="6" t="s">
        <v>213</v>
      </c>
      <c r="AE4" s="6" t="s">
        <v>214</v>
      </c>
    </row>
    <row r="5" ht="18.75" spans="1:31">
      <c r="A5" s="4"/>
      <c r="B5" s="7"/>
      <c r="C5" s="6">
        <v>3</v>
      </c>
      <c r="D5" s="6" t="s">
        <v>189</v>
      </c>
      <c r="E5" s="6" t="s">
        <v>195</v>
      </c>
      <c r="F5" s="6" t="s">
        <v>209</v>
      </c>
      <c r="G5" s="6" t="s">
        <v>190</v>
      </c>
      <c r="H5" s="6" t="s">
        <v>161</v>
      </c>
      <c r="I5" s="6" t="s">
        <v>215</v>
      </c>
      <c r="J5" s="6" t="s">
        <v>203</v>
      </c>
      <c r="K5" s="6" t="s">
        <v>204</v>
      </c>
      <c r="L5" s="6" t="s">
        <v>194</v>
      </c>
      <c r="M5" s="6" t="s">
        <v>191</v>
      </c>
      <c r="N5" s="6" t="s">
        <v>216</v>
      </c>
      <c r="O5" s="6" t="s">
        <v>212</v>
      </c>
      <c r="P5" s="6" t="s">
        <v>201</v>
      </c>
      <c r="Q5" s="6" t="s">
        <v>192</v>
      </c>
      <c r="R5" s="6" t="s">
        <v>198</v>
      </c>
      <c r="S5" s="6" t="s">
        <v>193</v>
      </c>
      <c r="T5" s="6" t="s">
        <v>196</v>
      </c>
      <c r="U5" s="6" t="s">
        <v>202</v>
      </c>
      <c r="V5" s="6" t="s">
        <v>200</v>
      </c>
      <c r="W5" s="6" t="s">
        <v>206</v>
      </c>
      <c r="X5" s="6" t="s">
        <v>205</v>
      </c>
      <c r="Y5" s="6" t="s">
        <v>213</v>
      </c>
      <c r="Z5" s="6" t="s">
        <v>217</v>
      </c>
      <c r="AA5" s="6" t="s">
        <v>218</v>
      </c>
      <c r="AB5" s="6" t="s">
        <v>219</v>
      </c>
      <c r="AC5" s="6" t="s">
        <v>220</v>
      </c>
      <c r="AD5" s="6" t="s">
        <v>211</v>
      </c>
      <c r="AE5" s="6" t="s">
        <v>208</v>
      </c>
    </row>
    <row r="6" ht="18.75" spans="1:31">
      <c r="A6" s="4"/>
      <c r="B6" s="7"/>
      <c r="C6" s="6">
        <v>4</v>
      </c>
      <c r="D6" s="6" t="s">
        <v>189</v>
      </c>
      <c r="E6" s="6" t="s">
        <v>195</v>
      </c>
      <c r="F6" s="6" t="s">
        <v>209</v>
      </c>
      <c r="G6" s="6" t="s">
        <v>221</v>
      </c>
      <c r="H6" s="6" t="s">
        <v>161</v>
      </c>
      <c r="I6" s="6" t="s">
        <v>215</v>
      </c>
      <c r="J6" s="6" t="s">
        <v>203</v>
      </c>
      <c r="K6" s="6" t="s">
        <v>204</v>
      </c>
      <c r="L6" s="6" t="s">
        <v>194</v>
      </c>
      <c r="M6" s="6" t="s">
        <v>191</v>
      </c>
      <c r="N6" s="6" t="s">
        <v>216</v>
      </c>
      <c r="O6" s="6" t="s">
        <v>212</v>
      </c>
      <c r="P6" s="6" t="s">
        <v>201</v>
      </c>
      <c r="Q6" s="6" t="s">
        <v>192</v>
      </c>
      <c r="R6" s="6" t="s">
        <v>198</v>
      </c>
      <c r="S6" s="6" t="s">
        <v>193</v>
      </c>
      <c r="T6" s="6" t="s">
        <v>196</v>
      </c>
      <c r="U6" s="6" t="s">
        <v>202</v>
      </c>
      <c r="V6" s="6" t="s">
        <v>200</v>
      </c>
      <c r="W6" s="6" t="s">
        <v>206</v>
      </c>
      <c r="X6" s="6" t="s">
        <v>205</v>
      </c>
      <c r="Y6" s="6" t="s">
        <v>213</v>
      </c>
      <c r="Z6" s="6" t="s">
        <v>217</v>
      </c>
      <c r="AA6" s="6" t="s">
        <v>218</v>
      </c>
      <c r="AB6" s="6" t="s">
        <v>219</v>
      </c>
      <c r="AC6" s="6" t="s">
        <v>220</v>
      </c>
      <c r="AD6" s="6" t="s">
        <v>211</v>
      </c>
      <c r="AE6" s="6" t="s">
        <v>208</v>
      </c>
    </row>
    <row r="7" ht="18.75" spans="1:31">
      <c r="A7" s="4"/>
      <c r="B7" s="8"/>
      <c r="C7" s="6">
        <v>5</v>
      </c>
      <c r="D7" s="6" t="s">
        <v>170</v>
      </c>
      <c r="E7" s="6" t="s">
        <v>170</v>
      </c>
      <c r="F7" s="6" t="s">
        <v>170</v>
      </c>
      <c r="G7" s="6" t="s">
        <v>170</v>
      </c>
      <c r="H7" s="6" t="s">
        <v>170</v>
      </c>
      <c r="I7" s="6" t="s">
        <v>170</v>
      </c>
      <c r="J7" s="6" t="s">
        <v>170</v>
      </c>
      <c r="K7" s="6" t="s">
        <v>170</v>
      </c>
      <c r="L7" s="6" t="s">
        <v>170</v>
      </c>
      <c r="M7" s="6" t="s">
        <v>170</v>
      </c>
      <c r="N7" s="6" t="s">
        <v>170</v>
      </c>
      <c r="O7" s="6" t="s">
        <v>170</v>
      </c>
      <c r="P7" s="6" t="s">
        <v>170</v>
      </c>
      <c r="Q7" s="6" t="s">
        <v>170</v>
      </c>
      <c r="R7" s="6" t="s">
        <v>170</v>
      </c>
      <c r="S7" s="6" t="s">
        <v>170</v>
      </c>
      <c r="T7" s="6" t="s">
        <v>170</v>
      </c>
      <c r="U7" s="6" t="s">
        <v>170</v>
      </c>
      <c r="V7" s="6" t="s">
        <v>170</v>
      </c>
      <c r="W7" s="6" t="s">
        <v>170</v>
      </c>
      <c r="X7" s="6" t="s">
        <v>170</v>
      </c>
      <c r="Y7" s="6" t="s">
        <v>170</v>
      </c>
      <c r="Z7" s="6" t="s">
        <v>170</v>
      </c>
      <c r="AA7" s="6" t="s">
        <v>170</v>
      </c>
      <c r="AB7" s="6" t="s">
        <v>170</v>
      </c>
      <c r="AC7" s="6" t="s">
        <v>170</v>
      </c>
      <c r="AD7" s="6" t="s">
        <v>170</v>
      </c>
      <c r="AE7" s="6" t="s">
        <v>170</v>
      </c>
    </row>
    <row r="8" ht="18.75" spans="1:31">
      <c r="A8" s="4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5"/>
    </row>
    <row r="9" ht="18.75" spans="1:31">
      <c r="A9" s="4"/>
      <c r="B9" s="5" t="s">
        <v>53</v>
      </c>
      <c r="C9" s="6">
        <v>6</v>
      </c>
      <c r="D9" s="6" t="s">
        <v>222</v>
      </c>
      <c r="E9" s="6" t="s">
        <v>223</v>
      </c>
      <c r="F9" s="6" t="s">
        <v>224</v>
      </c>
      <c r="G9" s="6" t="s">
        <v>225</v>
      </c>
      <c r="H9" s="6" t="s">
        <v>226</v>
      </c>
      <c r="I9" s="6" t="s">
        <v>165</v>
      </c>
      <c r="J9" s="6" t="s">
        <v>227</v>
      </c>
      <c r="K9" s="6" t="s">
        <v>228</v>
      </c>
      <c r="L9" s="6" t="s">
        <v>229</v>
      </c>
      <c r="M9" s="6" t="s">
        <v>230</v>
      </c>
      <c r="N9" s="6" t="s">
        <v>231</v>
      </c>
      <c r="O9" s="6" t="s">
        <v>232</v>
      </c>
      <c r="P9" s="6" t="s">
        <v>207</v>
      </c>
      <c r="Q9" s="6" t="s">
        <v>233</v>
      </c>
      <c r="R9" s="6" t="s">
        <v>234</v>
      </c>
      <c r="S9" s="6" t="s">
        <v>235</v>
      </c>
      <c r="T9" s="6" t="s">
        <v>236</v>
      </c>
      <c r="U9" s="6" t="s">
        <v>213</v>
      </c>
      <c r="V9" s="6" t="s">
        <v>237</v>
      </c>
      <c r="W9" s="6" t="s">
        <v>217</v>
      </c>
      <c r="X9" s="6" t="s">
        <v>203</v>
      </c>
      <c r="Y9" s="6" t="s">
        <v>219</v>
      </c>
      <c r="Z9" s="6" t="s">
        <v>238</v>
      </c>
      <c r="AA9" s="6" t="s">
        <v>239</v>
      </c>
      <c r="AB9" s="6" t="s">
        <v>240</v>
      </c>
      <c r="AC9" s="6" t="s">
        <v>73</v>
      </c>
      <c r="AD9" s="6" t="s">
        <v>98</v>
      </c>
      <c r="AE9" s="6" t="s">
        <v>188</v>
      </c>
    </row>
    <row r="10" ht="18.75" spans="1:31">
      <c r="A10" s="4"/>
      <c r="B10" s="7"/>
      <c r="C10" s="6">
        <v>7</v>
      </c>
      <c r="D10" s="6" t="s">
        <v>222</v>
      </c>
      <c r="E10" s="6" t="s">
        <v>223</v>
      </c>
      <c r="F10" s="6" t="s">
        <v>224</v>
      </c>
      <c r="G10" s="6" t="s">
        <v>225</v>
      </c>
      <c r="H10" s="6" t="s">
        <v>226</v>
      </c>
      <c r="I10" s="6" t="s">
        <v>165</v>
      </c>
      <c r="J10" s="6" t="s">
        <v>227</v>
      </c>
      <c r="K10" s="6" t="s">
        <v>228</v>
      </c>
      <c r="L10" s="6" t="s">
        <v>229</v>
      </c>
      <c r="M10" s="6" t="s">
        <v>230</v>
      </c>
      <c r="N10" s="6" t="s">
        <v>241</v>
      </c>
      <c r="O10" s="6" t="s">
        <v>232</v>
      </c>
      <c r="P10" s="6" t="s">
        <v>207</v>
      </c>
      <c r="Q10" s="6" t="s">
        <v>242</v>
      </c>
      <c r="R10" s="6" t="s">
        <v>234</v>
      </c>
      <c r="S10" s="6" t="s">
        <v>235</v>
      </c>
      <c r="T10" s="6" t="s">
        <v>236</v>
      </c>
      <c r="U10" s="6" t="s">
        <v>213</v>
      </c>
      <c r="V10" s="6" t="s">
        <v>237</v>
      </c>
      <c r="W10" s="6" t="s">
        <v>217</v>
      </c>
      <c r="X10" s="6" t="s">
        <v>203</v>
      </c>
      <c r="Y10" s="6" t="s">
        <v>219</v>
      </c>
      <c r="Z10" s="6" t="s">
        <v>238</v>
      </c>
      <c r="AA10" s="6" t="s">
        <v>243</v>
      </c>
      <c r="AB10" s="6" t="s">
        <v>69</v>
      </c>
      <c r="AC10" s="6" t="s">
        <v>73</v>
      </c>
      <c r="AD10" s="6" t="s">
        <v>98</v>
      </c>
      <c r="AE10" s="6" t="s">
        <v>188</v>
      </c>
    </row>
    <row r="11" ht="18.75" spans="1:31">
      <c r="A11" s="4"/>
      <c r="B11" s="7"/>
      <c r="C11" s="6">
        <v>8</v>
      </c>
      <c r="D11" s="6" t="s">
        <v>223</v>
      </c>
      <c r="E11" s="6" t="s">
        <v>188</v>
      </c>
      <c r="F11" s="6" t="s">
        <v>244</v>
      </c>
      <c r="G11" s="6" t="s">
        <v>229</v>
      </c>
      <c r="H11" s="6" t="s">
        <v>241</v>
      </c>
      <c r="I11" s="6" t="s">
        <v>224</v>
      </c>
      <c r="J11" s="6" t="s">
        <v>233</v>
      </c>
      <c r="K11" s="6" t="s">
        <v>227</v>
      </c>
      <c r="L11" s="6" t="s">
        <v>234</v>
      </c>
      <c r="M11" s="6" t="s">
        <v>232</v>
      </c>
      <c r="N11" s="6" t="s">
        <v>221</v>
      </c>
      <c r="O11" s="6" t="s">
        <v>226</v>
      </c>
      <c r="P11" s="6" t="s">
        <v>235</v>
      </c>
      <c r="Q11" s="6" t="s">
        <v>228</v>
      </c>
      <c r="R11" s="6" t="s">
        <v>230</v>
      </c>
      <c r="S11" s="6" t="s">
        <v>238</v>
      </c>
      <c r="T11" s="6" t="s">
        <v>222</v>
      </c>
      <c r="U11" s="6" t="s">
        <v>207</v>
      </c>
      <c r="V11" s="6" t="s">
        <v>236</v>
      </c>
      <c r="W11" s="6" t="s">
        <v>225</v>
      </c>
      <c r="X11" s="6" t="s">
        <v>200</v>
      </c>
      <c r="Y11" s="6" t="s">
        <v>237</v>
      </c>
      <c r="Z11" s="6" t="s">
        <v>240</v>
      </c>
      <c r="AA11" s="14"/>
      <c r="AB11" s="6" t="s">
        <v>69</v>
      </c>
      <c r="AC11" s="6" t="s">
        <v>239</v>
      </c>
      <c r="AD11" s="6" t="s">
        <v>243</v>
      </c>
      <c r="AE11" s="6" t="s">
        <v>18</v>
      </c>
    </row>
    <row r="12" ht="18.75" spans="1:31">
      <c r="A12" s="11"/>
      <c r="B12" s="7"/>
      <c r="C12" s="5">
        <v>9</v>
      </c>
      <c r="D12" s="6" t="s">
        <v>223</v>
      </c>
      <c r="E12" s="6" t="s">
        <v>188</v>
      </c>
      <c r="F12" s="6" t="s">
        <v>241</v>
      </c>
      <c r="G12" s="6" t="s">
        <v>229</v>
      </c>
      <c r="H12" s="6" t="s">
        <v>221</v>
      </c>
      <c r="I12" s="6" t="s">
        <v>224</v>
      </c>
      <c r="J12" s="6" t="s">
        <v>233</v>
      </c>
      <c r="K12" s="6" t="s">
        <v>227</v>
      </c>
      <c r="L12" s="6"/>
      <c r="M12" s="6" t="s">
        <v>232</v>
      </c>
      <c r="N12" s="5"/>
      <c r="O12" s="6" t="s">
        <v>226</v>
      </c>
      <c r="P12" s="6" t="s">
        <v>242</v>
      </c>
      <c r="Q12" s="6" t="s">
        <v>228</v>
      </c>
      <c r="R12" s="6" t="s">
        <v>230</v>
      </c>
      <c r="S12" s="6" t="s">
        <v>238</v>
      </c>
      <c r="T12" s="6" t="s">
        <v>222</v>
      </c>
      <c r="U12" s="6" t="s">
        <v>207</v>
      </c>
      <c r="V12" s="6" t="s">
        <v>236</v>
      </c>
      <c r="W12" s="6" t="s">
        <v>225</v>
      </c>
      <c r="X12" s="6" t="s">
        <v>200</v>
      </c>
      <c r="Y12" s="6" t="s">
        <v>237</v>
      </c>
      <c r="Z12" s="6"/>
      <c r="AA12" s="14"/>
      <c r="AB12" s="13"/>
      <c r="AC12" s="6"/>
      <c r="AD12" s="13"/>
      <c r="AE12" s="6" t="s">
        <v>18</v>
      </c>
    </row>
    <row r="13" spans="1:3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ht="18.75" spans="1:31">
      <c r="A14" s="12" t="s">
        <v>245</v>
      </c>
      <c r="B14" s="8"/>
      <c r="C14" s="8"/>
      <c r="D14" s="8">
        <v>1</v>
      </c>
      <c r="E14" s="8">
        <v>2</v>
      </c>
      <c r="F14" s="8">
        <v>3</v>
      </c>
      <c r="G14" s="8">
        <v>4</v>
      </c>
      <c r="H14" s="8">
        <v>5</v>
      </c>
      <c r="I14" s="8">
        <v>6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  <c r="X14" s="8">
        <v>21</v>
      </c>
      <c r="Y14" s="8">
        <v>22</v>
      </c>
      <c r="Z14" s="8">
        <v>23</v>
      </c>
      <c r="AA14" s="8">
        <v>24</v>
      </c>
      <c r="AB14" s="8">
        <v>25</v>
      </c>
      <c r="AC14" s="8">
        <v>26</v>
      </c>
      <c r="AD14" s="8">
        <v>27</v>
      </c>
      <c r="AE14" s="8">
        <v>28</v>
      </c>
    </row>
    <row r="15" ht="18.75" spans="1:31">
      <c r="A15" s="4"/>
      <c r="B15" s="5" t="s">
        <v>24</v>
      </c>
      <c r="C15" s="6">
        <v>1</v>
      </c>
      <c r="D15" s="6" t="s">
        <v>246</v>
      </c>
      <c r="E15" s="6" t="s">
        <v>247</v>
      </c>
      <c r="F15" s="6" t="s">
        <v>139</v>
      </c>
      <c r="G15" s="6" t="s">
        <v>190</v>
      </c>
      <c r="H15" s="6" t="s">
        <v>248</v>
      </c>
      <c r="I15" s="6" t="s">
        <v>249</v>
      </c>
      <c r="J15" s="6" t="s">
        <v>250</v>
      </c>
      <c r="K15" s="6" t="s">
        <v>251</v>
      </c>
      <c r="L15" s="6" t="s">
        <v>234</v>
      </c>
      <c r="M15" s="6" t="s">
        <v>252</v>
      </c>
      <c r="N15" s="6" t="s">
        <v>216</v>
      </c>
      <c r="O15" s="6" t="s">
        <v>253</v>
      </c>
      <c r="P15" s="6" t="s">
        <v>254</v>
      </c>
      <c r="Q15" s="6" t="s">
        <v>255</v>
      </c>
      <c r="R15" s="6" t="s">
        <v>256</v>
      </c>
      <c r="S15" s="6" t="s">
        <v>257</v>
      </c>
      <c r="T15" s="6" t="s">
        <v>204</v>
      </c>
      <c r="U15" s="6" t="s">
        <v>202</v>
      </c>
      <c r="V15" s="6" t="s">
        <v>258</v>
      </c>
      <c r="W15" s="6" t="s">
        <v>259</v>
      </c>
      <c r="X15" s="6" t="s">
        <v>260</v>
      </c>
      <c r="Y15" s="6" t="s">
        <v>261</v>
      </c>
      <c r="Z15" s="6" t="s">
        <v>238</v>
      </c>
      <c r="AA15" s="6" t="s">
        <v>239</v>
      </c>
      <c r="AB15" s="6" t="s">
        <v>69</v>
      </c>
      <c r="AC15" s="6" t="s">
        <v>262</v>
      </c>
      <c r="AD15" s="6" t="s">
        <v>98</v>
      </c>
      <c r="AE15" s="6" t="s">
        <v>263</v>
      </c>
    </row>
    <row r="16" ht="18.75" spans="1:31">
      <c r="A16" s="4"/>
      <c r="B16" s="7"/>
      <c r="C16" s="6">
        <v>2</v>
      </c>
      <c r="D16" s="6" t="s">
        <v>246</v>
      </c>
      <c r="E16" s="6" t="s">
        <v>247</v>
      </c>
      <c r="F16" s="6" t="s">
        <v>139</v>
      </c>
      <c r="G16" s="6" t="s">
        <v>190</v>
      </c>
      <c r="H16" s="6" t="s">
        <v>248</v>
      </c>
      <c r="I16" s="6" t="s">
        <v>249</v>
      </c>
      <c r="J16" s="6" t="s">
        <v>250</v>
      </c>
      <c r="K16" s="6" t="s">
        <v>251</v>
      </c>
      <c r="L16" s="6" t="s">
        <v>234</v>
      </c>
      <c r="M16" s="6" t="s">
        <v>252</v>
      </c>
      <c r="N16" s="6" t="s">
        <v>216</v>
      </c>
      <c r="O16" s="6" t="s">
        <v>253</v>
      </c>
      <c r="P16" s="6" t="s">
        <v>254</v>
      </c>
      <c r="Q16" s="6" t="s">
        <v>255</v>
      </c>
      <c r="R16" s="6" t="s">
        <v>256</v>
      </c>
      <c r="S16" s="6" t="s">
        <v>257</v>
      </c>
      <c r="T16" s="6" t="s">
        <v>204</v>
      </c>
      <c r="U16" s="6" t="s">
        <v>202</v>
      </c>
      <c r="V16" s="6" t="s">
        <v>258</v>
      </c>
      <c r="W16" s="6" t="s">
        <v>259</v>
      </c>
      <c r="X16" s="6" t="s">
        <v>260</v>
      </c>
      <c r="Y16" s="6" t="s">
        <v>261</v>
      </c>
      <c r="Z16" s="6" t="s">
        <v>238</v>
      </c>
      <c r="AA16" s="6" t="s">
        <v>239</v>
      </c>
      <c r="AB16" s="6" t="s">
        <v>264</v>
      </c>
      <c r="AC16" s="6" t="s">
        <v>262</v>
      </c>
      <c r="AD16" s="6" t="s">
        <v>98</v>
      </c>
      <c r="AE16" s="6" t="s">
        <v>263</v>
      </c>
    </row>
    <row r="17" ht="18.75" spans="1:31">
      <c r="A17" s="4"/>
      <c r="B17" s="7"/>
      <c r="C17" s="6">
        <v>3</v>
      </c>
      <c r="D17" s="6" t="s">
        <v>248</v>
      </c>
      <c r="E17" s="6" t="s">
        <v>197</v>
      </c>
      <c r="F17" s="6" t="s">
        <v>249</v>
      </c>
      <c r="G17" s="6" t="s">
        <v>247</v>
      </c>
      <c r="H17" s="6" t="s">
        <v>265</v>
      </c>
      <c r="I17" s="6" t="s">
        <v>165</v>
      </c>
      <c r="J17" s="6" t="s">
        <v>233</v>
      </c>
      <c r="K17" s="6" t="s">
        <v>204</v>
      </c>
      <c r="L17" s="6" t="s">
        <v>251</v>
      </c>
      <c r="M17" s="6" t="s">
        <v>257</v>
      </c>
      <c r="N17" s="6" t="s">
        <v>261</v>
      </c>
      <c r="O17" s="6" t="s">
        <v>250</v>
      </c>
      <c r="P17" s="6" t="s">
        <v>201</v>
      </c>
      <c r="Q17" s="6" t="s">
        <v>219</v>
      </c>
      <c r="R17" s="6" t="s">
        <v>234</v>
      </c>
      <c r="S17" s="6" t="s">
        <v>254</v>
      </c>
      <c r="T17" s="6" t="s">
        <v>252</v>
      </c>
      <c r="U17" s="6" t="s">
        <v>258</v>
      </c>
      <c r="V17" s="6" t="s">
        <v>253</v>
      </c>
      <c r="W17" s="6" t="s">
        <v>25</v>
      </c>
      <c r="X17" s="6" t="s">
        <v>259</v>
      </c>
      <c r="Y17" s="6" t="s">
        <v>218</v>
      </c>
      <c r="Z17" s="6" t="s">
        <v>266</v>
      </c>
      <c r="AA17" s="6" t="s">
        <v>263</v>
      </c>
      <c r="AB17" s="6" t="s">
        <v>264</v>
      </c>
      <c r="AC17" s="6" t="s">
        <v>239</v>
      </c>
      <c r="AD17" s="6" t="s">
        <v>202</v>
      </c>
      <c r="AE17" s="6" t="s">
        <v>246</v>
      </c>
    </row>
    <row r="18" ht="18.75" spans="1:31">
      <c r="A18" s="4"/>
      <c r="B18" s="7"/>
      <c r="C18" s="6">
        <v>4</v>
      </c>
      <c r="D18" s="6" t="s">
        <v>248</v>
      </c>
      <c r="E18" s="6" t="s">
        <v>197</v>
      </c>
      <c r="F18" s="6" t="s">
        <v>249</v>
      </c>
      <c r="G18" s="6" t="s">
        <v>247</v>
      </c>
      <c r="H18" s="6" t="s">
        <v>265</v>
      </c>
      <c r="I18" s="6" t="s">
        <v>215</v>
      </c>
      <c r="J18" s="6" t="s">
        <v>233</v>
      </c>
      <c r="K18" s="6"/>
      <c r="L18" s="6" t="s">
        <v>251</v>
      </c>
      <c r="M18" s="6" t="s">
        <v>257</v>
      </c>
      <c r="N18" s="6" t="s">
        <v>261</v>
      </c>
      <c r="O18" s="6" t="s">
        <v>250</v>
      </c>
      <c r="P18" s="6" t="s">
        <v>201</v>
      </c>
      <c r="Q18" s="6" t="s">
        <v>219</v>
      </c>
      <c r="R18" s="6"/>
      <c r="S18" s="6" t="s">
        <v>254</v>
      </c>
      <c r="T18" s="6" t="s">
        <v>252</v>
      </c>
      <c r="U18" s="6" t="s">
        <v>258</v>
      </c>
      <c r="V18" s="6" t="s">
        <v>253</v>
      </c>
      <c r="W18" s="6" t="s">
        <v>25</v>
      </c>
      <c r="X18" s="6" t="s">
        <v>259</v>
      </c>
      <c r="Y18" s="6" t="s">
        <v>218</v>
      </c>
      <c r="Z18" s="6" t="s">
        <v>266</v>
      </c>
      <c r="AA18" s="6" t="s">
        <v>263</v>
      </c>
      <c r="AB18" s="13"/>
      <c r="AC18" s="6" t="s">
        <v>239</v>
      </c>
      <c r="AD18" s="6" t="s">
        <v>202</v>
      </c>
      <c r="AE18" s="6" t="s">
        <v>246</v>
      </c>
    </row>
    <row r="19" ht="18.75" spans="1:31">
      <c r="A19" s="4"/>
      <c r="B19" s="8"/>
      <c r="C19" s="6">
        <v>5</v>
      </c>
      <c r="D19" s="6" t="s">
        <v>121</v>
      </c>
      <c r="E19" s="6" t="s">
        <v>121</v>
      </c>
      <c r="F19" s="6" t="s">
        <v>121</v>
      </c>
      <c r="G19" s="6" t="s">
        <v>121</v>
      </c>
      <c r="H19" s="6" t="s">
        <v>121</v>
      </c>
      <c r="I19" s="6" t="s">
        <v>121</v>
      </c>
      <c r="J19" s="6" t="s">
        <v>121</v>
      </c>
      <c r="K19" s="6" t="s">
        <v>121</v>
      </c>
      <c r="L19" s="6" t="s">
        <v>121</v>
      </c>
      <c r="M19" s="6" t="s">
        <v>121</v>
      </c>
      <c r="N19" s="6" t="s">
        <v>121</v>
      </c>
      <c r="O19" s="6" t="s">
        <v>121</v>
      </c>
      <c r="P19" s="6" t="s">
        <v>121</v>
      </c>
      <c r="Q19" s="6" t="s">
        <v>121</v>
      </c>
      <c r="R19" s="6" t="s">
        <v>121</v>
      </c>
      <c r="S19" s="6" t="s">
        <v>121</v>
      </c>
      <c r="T19" s="6" t="s">
        <v>121</v>
      </c>
      <c r="U19" s="6" t="s">
        <v>121</v>
      </c>
      <c r="V19" s="6" t="s">
        <v>121</v>
      </c>
      <c r="W19" s="6" t="s">
        <v>121</v>
      </c>
      <c r="X19" s="6" t="s">
        <v>121</v>
      </c>
      <c r="Y19" s="6" t="s">
        <v>121</v>
      </c>
      <c r="Z19" s="6" t="s">
        <v>121</v>
      </c>
      <c r="AA19" s="6" t="s">
        <v>121</v>
      </c>
      <c r="AB19" s="6" t="s">
        <v>121</v>
      </c>
      <c r="AC19" s="6" t="s">
        <v>121</v>
      </c>
      <c r="AD19" s="6" t="s">
        <v>121</v>
      </c>
      <c r="AE19" s="6" t="s">
        <v>121</v>
      </c>
    </row>
    <row r="20" ht="18.75" spans="1:31">
      <c r="A20" s="4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5"/>
    </row>
    <row r="21" ht="18.75" spans="1:31">
      <c r="A21" s="4"/>
      <c r="B21" s="5" t="s">
        <v>53</v>
      </c>
      <c r="C21" s="6">
        <v>6</v>
      </c>
      <c r="D21" s="6" t="s">
        <v>188</v>
      </c>
      <c r="E21" s="6" t="s">
        <v>223</v>
      </c>
      <c r="F21" s="13"/>
      <c r="G21" s="6" t="s">
        <v>260</v>
      </c>
      <c r="H21" s="6" t="s">
        <v>161</v>
      </c>
      <c r="I21" s="6" t="s">
        <v>224</v>
      </c>
      <c r="J21" s="6" t="s">
        <v>265</v>
      </c>
      <c r="K21" s="6" t="s">
        <v>231</v>
      </c>
      <c r="L21" s="6" t="s">
        <v>229</v>
      </c>
      <c r="M21" s="6" t="s">
        <v>230</v>
      </c>
      <c r="N21" s="6" t="s">
        <v>267</v>
      </c>
      <c r="O21" s="6" t="s">
        <v>226</v>
      </c>
      <c r="P21" s="6" t="s">
        <v>234</v>
      </c>
      <c r="Q21" s="6" t="s">
        <v>233</v>
      </c>
      <c r="R21" s="6" t="s">
        <v>266</v>
      </c>
      <c r="S21" s="6" t="s">
        <v>235</v>
      </c>
      <c r="T21" s="6" t="s">
        <v>242</v>
      </c>
      <c r="U21" s="6" t="s">
        <v>197</v>
      </c>
      <c r="V21" s="6" t="s">
        <v>236</v>
      </c>
      <c r="W21" s="6" t="s">
        <v>225</v>
      </c>
      <c r="X21" s="6" t="s">
        <v>203</v>
      </c>
      <c r="Y21" s="6" t="s">
        <v>237</v>
      </c>
      <c r="Z21" s="6" t="s">
        <v>251</v>
      </c>
      <c r="AA21" s="6" t="s">
        <v>268</v>
      </c>
      <c r="AB21" s="6" t="s">
        <v>240</v>
      </c>
      <c r="AC21" s="6" t="s">
        <v>264</v>
      </c>
      <c r="AD21" s="6" t="s">
        <v>243</v>
      </c>
      <c r="AE21" s="6" t="s">
        <v>214</v>
      </c>
    </row>
    <row r="22" ht="18.75" spans="1:31">
      <c r="A22" s="4"/>
      <c r="B22" s="7"/>
      <c r="C22" s="6">
        <v>7</v>
      </c>
      <c r="D22" s="5" t="s">
        <v>244</v>
      </c>
      <c r="E22" s="6" t="s">
        <v>223</v>
      </c>
      <c r="F22" s="6" t="s">
        <v>190</v>
      </c>
      <c r="G22" s="6" t="s">
        <v>260</v>
      </c>
      <c r="H22" s="6" t="s">
        <v>241</v>
      </c>
      <c r="I22" s="6" t="s">
        <v>224</v>
      </c>
      <c r="J22" s="6" t="s">
        <v>265</v>
      </c>
      <c r="K22" s="6" t="s">
        <v>231</v>
      </c>
      <c r="L22" s="6" t="s">
        <v>229</v>
      </c>
      <c r="M22" s="6" t="s">
        <v>230</v>
      </c>
      <c r="N22" s="6" t="s">
        <v>267</v>
      </c>
      <c r="O22" s="6" t="s">
        <v>226</v>
      </c>
      <c r="P22" s="6" t="s">
        <v>234</v>
      </c>
      <c r="Q22" s="6" t="s">
        <v>233</v>
      </c>
      <c r="R22" s="6" t="s">
        <v>266</v>
      </c>
      <c r="S22" s="6" t="s">
        <v>235</v>
      </c>
      <c r="T22" s="6" t="s">
        <v>236</v>
      </c>
      <c r="U22" s="6" t="s">
        <v>197</v>
      </c>
      <c r="V22" s="6" t="s">
        <v>237</v>
      </c>
      <c r="W22" s="6" t="s">
        <v>161</v>
      </c>
      <c r="X22" s="6" t="s">
        <v>205</v>
      </c>
      <c r="Y22" s="6" t="s">
        <v>242</v>
      </c>
      <c r="Z22" s="6" t="s">
        <v>251</v>
      </c>
      <c r="AA22" s="6" t="s">
        <v>268</v>
      </c>
      <c r="AB22" s="6" t="s">
        <v>240</v>
      </c>
      <c r="AC22" s="6" t="s">
        <v>264</v>
      </c>
      <c r="AD22" s="6" t="s">
        <v>243</v>
      </c>
      <c r="AE22" s="6" t="s">
        <v>214</v>
      </c>
    </row>
    <row r="23" ht="18.75" spans="1:31">
      <c r="A23" s="4"/>
      <c r="B23" s="7"/>
      <c r="C23" s="6">
        <v>8</v>
      </c>
      <c r="D23" s="6" t="s">
        <v>223</v>
      </c>
      <c r="E23" s="14"/>
      <c r="F23" s="6" t="s">
        <v>224</v>
      </c>
      <c r="G23" s="6" t="s">
        <v>229</v>
      </c>
      <c r="H23" s="6" t="s">
        <v>241</v>
      </c>
      <c r="I23" s="6" t="s">
        <v>260</v>
      </c>
      <c r="J23" s="6" t="s">
        <v>221</v>
      </c>
      <c r="K23" s="6" t="s">
        <v>195</v>
      </c>
      <c r="L23" s="6" t="s">
        <v>269</v>
      </c>
      <c r="M23" s="6" t="s">
        <v>197</v>
      </c>
      <c r="N23" s="6" t="s">
        <v>231</v>
      </c>
      <c r="O23" s="6" t="s">
        <v>242</v>
      </c>
      <c r="P23" s="6" t="s">
        <v>235</v>
      </c>
      <c r="Q23" s="6" t="s">
        <v>201</v>
      </c>
      <c r="R23" s="6" t="s">
        <v>230</v>
      </c>
      <c r="S23" s="6"/>
      <c r="T23" s="6" t="s">
        <v>267</v>
      </c>
      <c r="U23" s="6" t="s">
        <v>205</v>
      </c>
      <c r="V23" s="13"/>
      <c r="W23" s="6"/>
      <c r="X23" s="6" t="s">
        <v>270</v>
      </c>
      <c r="Y23" s="8" t="s">
        <v>213</v>
      </c>
      <c r="Z23" s="6" t="s">
        <v>240</v>
      </c>
      <c r="AA23" s="6" t="s">
        <v>243</v>
      </c>
      <c r="AB23" s="6" t="s">
        <v>268</v>
      </c>
      <c r="AC23" s="6" t="s">
        <v>73</v>
      </c>
      <c r="AD23" s="6" t="s">
        <v>261</v>
      </c>
      <c r="AE23" s="16"/>
    </row>
    <row r="24" ht="18.75" spans="1:31">
      <c r="A24" s="11"/>
      <c r="B24" s="7"/>
      <c r="C24" s="5">
        <v>9</v>
      </c>
      <c r="D24" s="6" t="s">
        <v>223</v>
      </c>
      <c r="E24" s="5" t="s">
        <v>244</v>
      </c>
      <c r="F24" s="6" t="s">
        <v>224</v>
      </c>
      <c r="G24" s="6" t="s">
        <v>229</v>
      </c>
      <c r="H24" s="14"/>
      <c r="I24" s="6" t="s">
        <v>260</v>
      </c>
      <c r="J24" s="13"/>
      <c r="K24" s="6" t="s">
        <v>221</v>
      </c>
      <c r="L24" s="14"/>
      <c r="M24" s="13"/>
      <c r="N24" s="6" t="s">
        <v>231</v>
      </c>
      <c r="O24" s="5"/>
      <c r="P24" s="6" t="s">
        <v>235</v>
      </c>
      <c r="Q24" s="6" t="s">
        <v>201</v>
      </c>
      <c r="R24" s="6" t="s">
        <v>230</v>
      </c>
      <c r="S24" s="6" t="s">
        <v>242</v>
      </c>
      <c r="T24" s="6" t="s">
        <v>267</v>
      </c>
      <c r="U24" s="6" t="s">
        <v>269</v>
      </c>
      <c r="V24" s="6" t="s">
        <v>270</v>
      </c>
      <c r="W24" s="6" t="s">
        <v>270</v>
      </c>
      <c r="X24" s="14"/>
      <c r="Y24" s="8" t="s">
        <v>213</v>
      </c>
      <c r="Z24" s="6" t="s">
        <v>240</v>
      </c>
      <c r="AA24" s="6" t="s">
        <v>243</v>
      </c>
      <c r="AB24" s="6" t="s">
        <v>268</v>
      </c>
      <c r="AC24" s="5"/>
      <c r="AD24" s="6" t="s">
        <v>261</v>
      </c>
      <c r="AE24" s="5"/>
    </row>
    <row r="25" spans="1:3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ht="18.75" spans="1:31">
      <c r="A26" s="12" t="s">
        <v>271</v>
      </c>
      <c r="B26" s="8"/>
      <c r="C26" s="8"/>
      <c r="D26" s="8">
        <v>1</v>
      </c>
      <c r="E26" s="8">
        <v>2</v>
      </c>
      <c r="F26" s="8">
        <v>3</v>
      </c>
      <c r="G26" s="8">
        <v>4</v>
      </c>
      <c r="H26" s="8">
        <v>5</v>
      </c>
      <c r="I26" s="8">
        <v>6</v>
      </c>
      <c r="J26" s="8">
        <v>7</v>
      </c>
      <c r="K26" s="8">
        <v>8</v>
      </c>
      <c r="L26" s="8">
        <v>9</v>
      </c>
      <c r="M26" s="8">
        <v>10</v>
      </c>
      <c r="N26" s="8">
        <v>11</v>
      </c>
      <c r="O26" s="8">
        <v>12</v>
      </c>
      <c r="P26" s="8">
        <v>13</v>
      </c>
      <c r="Q26" s="8">
        <v>14</v>
      </c>
      <c r="R26" s="8">
        <v>15</v>
      </c>
      <c r="S26" s="8">
        <v>16</v>
      </c>
      <c r="T26" s="8">
        <v>17</v>
      </c>
      <c r="U26" s="8">
        <v>18</v>
      </c>
      <c r="V26" s="8">
        <v>19</v>
      </c>
      <c r="W26" s="8">
        <v>20</v>
      </c>
      <c r="X26" s="8">
        <v>21</v>
      </c>
      <c r="Y26" s="8">
        <v>22</v>
      </c>
      <c r="Z26" s="8">
        <v>23</v>
      </c>
      <c r="AA26" s="8">
        <v>24</v>
      </c>
      <c r="AB26" s="8">
        <v>25</v>
      </c>
      <c r="AC26" s="8">
        <v>26</v>
      </c>
      <c r="AD26" s="8">
        <v>27</v>
      </c>
      <c r="AE26" s="8">
        <v>28</v>
      </c>
    </row>
    <row r="27" ht="18.75" spans="1:31">
      <c r="A27" s="4"/>
      <c r="B27" s="5" t="s">
        <v>24</v>
      </c>
      <c r="C27" s="6">
        <v>1</v>
      </c>
      <c r="D27" s="6" t="s">
        <v>189</v>
      </c>
      <c r="E27" s="6" t="s">
        <v>195</v>
      </c>
      <c r="F27" s="6" t="s">
        <v>241</v>
      </c>
      <c r="G27" s="6" t="s">
        <v>225</v>
      </c>
      <c r="H27" s="6" t="s">
        <v>226</v>
      </c>
      <c r="I27" s="6" t="s">
        <v>165</v>
      </c>
      <c r="J27" s="6" t="s">
        <v>194</v>
      </c>
      <c r="K27" s="6" t="s">
        <v>227</v>
      </c>
      <c r="L27" s="6" t="s">
        <v>215</v>
      </c>
      <c r="M27" s="6" t="s">
        <v>191</v>
      </c>
      <c r="N27" s="6" t="s">
        <v>267</v>
      </c>
      <c r="O27" s="6" t="s">
        <v>199</v>
      </c>
      <c r="P27" s="6" t="s">
        <v>234</v>
      </c>
      <c r="Q27" s="6" t="s">
        <v>255</v>
      </c>
      <c r="R27" s="6" t="s">
        <v>198</v>
      </c>
      <c r="S27" s="6" t="s">
        <v>193</v>
      </c>
      <c r="T27" s="6" t="s">
        <v>252</v>
      </c>
      <c r="U27" s="6" t="s">
        <v>207</v>
      </c>
      <c r="V27" s="6" t="s">
        <v>200</v>
      </c>
      <c r="W27" s="6" t="s">
        <v>206</v>
      </c>
      <c r="X27" s="6" t="s">
        <v>259</v>
      </c>
      <c r="Y27" s="6" t="s">
        <v>213</v>
      </c>
      <c r="Z27" s="6" t="s">
        <v>209</v>
      </c>
      <c r="AA27" s="6" t="s">
        <v>210</v>
      </c>
      <c r="AB27" s="6" t="s">
        <v>211</v>
      </c>
      <c r="AC27" s="6" t="s">
        <v>212</v>
      </c>
      <c r="AD27" s="6" t="s">
        <v>261</v>
      </c>
      <c r="AE27" s="6" t="s">
        <v>208</v>
      </c>
    </row>
    <row r="28" ht="18.75" spans="1:31">
      <c r="A28" s="4"/>
      <c r="B28" s="7"/>
      <c r="C28" s="6">
        <v>2</v>
      </c>
      <c r="D28" s="6" t="s">
        <v>189</v>
      </c>
      <c r="E28" s="6" t="s">
        <v>195</v>
      </c>
      <c r="F28" s="6" t="s">
        <v>241</v>
      </c>
      <c r="G28" s="6" t="s">
        <v>225</v>
      </c>
      <c r="H28" s="6" t="s">
        <v>226</v>
      </c>
      <c r="I28" s="6" t="s">
        <v>165</v>
      </c>
      <c r="J28" s="6" t="s">
        <v>194</v>
      </c>
      <c r="K28" s="6" t="s">
        <v>227</v>
      </c>
      <c r="L28" s="6" t="s">
        <v>215</v>
      </c>
      <c r="M28" s="6" t="s">
        <v>191</v>
      </c>
      <c r="N28" s="6" t="s">
        <v>267</v>
      </c>
      <c r="O28" s="6" t="s">
        <v>199</v>
      </c>
      <c r="P28" s="6" t="s">
        <v>234</v>
      </c>
      <c r="Q28" s="6" t="s">
        <v>255</v>
      </c>
      <c r="R28" s="6" t="s">
        <v>198</v>
      </c>
      <c r="S28" s="6" t="s">
        <v>193</v>
      </c>
      <c r="T28" s="6" t="s">
        <v>252</v>
      </c>
      <c r="U28" s="6" t="s">
        <v>207</v>
      </c>
      <c r="V28" s="6" t="s">
        <v>200</v>
      </c>
      <c r="W28" s="6" t="s">
        <v>206</v>
      </c>
      <c r="X28" s="6" t="s">
        <v>259</v>
      </c>
      <c r="Y28" s="6" t="s">
        <v>213</v>
      </c>
      <c r="Z28" s="6" t="s">
        <v>209</v>
      </c>
      <c r="AA28" s="6" t="s">
        <v>210</v>
      </c>
      <c r="AB28" s="6" t="s">
        <v>211</v>
      </c>
      <c r="AC28" s="6" t="s">
        <v>212</v>
      </c>
      <c r="AD28" s="6" t="s">
        <v>261</v>
      </c>
      <c r="AE28" s="6" t="s">
        <v>208</v>
      </c>
    </row>
    <row r="29" ht="18.75" spans="1:31">
      <c r="A29" s="4"/>
      <c r="B29" s="7"/>
      <c r="C29" s="6">
        <v>3</v>
      </c>
      <c r="D29" s="6" t="s">
        <v>246</v>
      </c>
      <c r="E29" s="6" t="s">
        <v>189</v>
      </c>
      <c r="F29" s="6" t="s">
        <v>209</v>
      </c>
      <c r="G29" s="6" t="s">
        <v>191</v>
      </c>
      <c r="H29" s="6" t="s">
        <v>241</v>
      </c>
      <c r="I29" s="6" t="s">
        <v>193</v>
      </c>
      <c r="J29" s="6" t="s">
        <v>227</v>
      </c>
      <c r="K29" s="6" t="s">
        <v>195</v>
      </c>
      <c r="L29" s="6" t="s">
        <v>194</v>
      </c>
      <c r="M29" s="6" t="s">
        <v>252</v>
      </c>
      <c r="N29" s="6" t="s">
        <v>198</v>
      </c>
      <c r="O29" s="6" t="s">
        <v>212</v>
      </c>
      <c r="P29" s="6" t="s">
        <v>200</v>
      </c>
      <c r="Q29" s="6" t="s">
        <v>219</v>
      </c>
      <c r="R29" s="6" t="s">
        <v>266</v>
      </c>
      <c r="S29" s="6" t="s">
        <v>203</v>
      </c>
      <c r="T29" s="6" t="s">
        <v>267</v>
      </c>
      <c r="U29" s="6" t="s">
        <v>213</v>
      </c>
      <c r="V29" s="6" t="s">
        <v>206</v>
      </c>
      <c r="W29" s="6" t="s">
        <v>259</v>
      </c>
      <c r="X29" s="6" t="s">
        <v>207</v>
      </c>
      <c r="Y29" s="6" t="s">
        <v>208</v>
      </c>
      <c r="Z29" s="6" t="s">
        <v>251</v>
      </c>
      <c r="AA29" s="6" t="s">
        <v>218</v>
      </c>
      <c r="AB29" s="6" t="s">
        <v>69</v>
      </c>
      <c r="AC29" s="6" t="s">
        <v>220</v>
      </c>
      <c r="AD29" s="6" t="s">
        <v>211</v>
      </c>
      <c r="AE29" s="6" t="s">
        <v>18</v>
      </c>
    </row>
    <row r="30" ht="18.75" spans="1:31">
      <c r="A30" s="4"/>
      <c r="B30" s="7"/>
      <c r="C30" s="6">
        <v>4</v>
      </c>
      <c r="D30" s="6" t="s">
        <v>246</v>
      </c>
      <c r="E30" s="6" t="s">
        <v>189</v>
      </c>
      <c r="F30" s="6" t="s">
        <v>209</v>
      </c>
      <c r="G30" s="6" t="s">
        <v>191</v>
      </c>
      <c r="H30" s="6" t="s">
        <v>241</v>
      </c>
      <c r="I30" s="6" t="s">
        <v>193</v>
      </c>
      <c r="J30" s="6" t="s">
        <v>227</v>
      </c>
      <c r="K30" s="6" t="s">
        <v>195</v>
      </c>
      <c r="L30" s="6" t="s">
        <v>194</v>
      </c>
      <c r="M30" s="6" t="s">
        <v>252</v>
      </c>
      <c r="N30" s="6" t="s">
        <v>198</v>
      </c>
      <c r="O30" s="6" t="s">
        <v>212</v>
      </c>
      <c r="P30" s="6" t="s">
        <v>200</v>
      </c>
      <c r="Q30" s="6" t="s">
        <v>219</v>
      </c>
      <c r="R30" s="6" t="s">
        <v>266</v>
      </c>
      <c r="S30" s="6" t="s">
        <v>238</v>
      </c>
      <c r="T30" s="6" t="s">
        <v>267</v>
      </c>
      <c r="U30" s="6" t="s">
        <v>213</v>
      </c>
      <c r="V30" s="6" t="s">
        <v>206</v>
      </c>
      <c r="W30" s="6" t="s">
        <v>259</v>
      </c>
      <c r="X30" s="6" t="s">
        <v>207</v>
      </c>
      <c r="Y30" s="6" t="s">
        <v>208</v>
      </c>
      <c r="Z30" s="6" t="s">
        <v>251</v>
      </c>
      <c r="AA30" s="6"/>
      <c r="AB30" s="6" t="s">
        <v>69</v>
      </c>
      <c r="AC30" s="6" t="s">
        <v>220</v>
      </c>
      <c r="AD30" s="6" t="s">
        <v>211</v>
      </c>
      <c r="AE30" s="6" t="s">
        <v>188</v>
      </c>
    </row>
    <row r="31" ht="18.75" spans="1:31">
      <c r="A31" s="4"/>
      <c r="B31" s="7"/>
      <c r="C31" s="5">
        <v>5</v>
      </c>
      <c r="D31" s="6" t="s">
        <v>171</v>
      </c>
      <c r="E31" s="6" t="s">
        <v>171</v>
      </c>
      <c r="F31" s="6" t="s">
        <v>171</v>
      </c>
      <c r="G31" s="6" t="s">
        <v>171</v>
      </c>
      <c r="H31" s="6" t="s">
        <v>171</v>
      </c>
      <c r="I31" s="6" t="s">
        <v>171</v>
      </c>
      <c r="J31" s="6" t="s">
        <v>181</v>
      </c>
      <c r="K31" s="6" t="s">
        <v>181</v>
      </c>
      <c r="L31" s="6" t="s">
        <v>181</v>
      </c>
      <c r="M31" s="6" t="s">
        <v>181</v>
      </c>
      <c r="N31" s="6" t="s">
        <v>181</v>
      </c>
      <c r="O31" s="6" t="s">
        <v>181</v>
      </c>
      <c r="P31" s="6" t="s">
        <v>181</v>
      </c>
      <c r="Q31" s="6" t="s">
        <v>181</v>
      </c>
      <c r="R31" s="6" t="s">
        <v>181</v>
      </c>
      <c r="S31" s="6" t="s">
        <v>181</v>
      </c>
      <c r="T31" s="6" t="s">
        <v>181</v>
      </c>
      <c r="U31" s="6" t="s">
        <v>181</v>
      </c>
      <c r="V31" s="6" t="s">
        <v>181</v>
      </c>
      <c r="W31" s="6" t="s">
        <v>171</v>
      </c>
      <c r="X31" s="6" t="s">
        <v>181</v>
      </c>
      <c r="Y31" s="6" t="s">
        <v>181</v>
      </c>
      <c r="Z31" s="6" t="s">
        <v>181</v>
      </c>
      <c r="AA31" s="6" t="s">
        <v>181</v>
      </c>
      <c r="AB31" s="6" t="s">
        <v>181</v>
      </c>
      <c r="AC31" s="6" t="s">
        <v>181</v>
      </c>
      <c r="AD31" s="6" t="s">
        <v>181</v>
      </c>
      <c r="AE31" s="6" t="s">
        <v>171</v>
      </c>
    </row>
    <row r="32" ht="18.75" spans="1:3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8.75" spans="1:31">
      <c r="A33" s="4"/>
      <c r="B33" s="7" t="s">
        <v>53</v>
      </c>
      <c r="C33" s="8">
        <v>6</v>
      </c>
      <c r="D33" s="6" t="s">
        <v>248</v>
      </c>
      <c r="E33" s="6" t="s">
        <v>188</v>
      </c>
      <c r="F33" s="6" t="s">
        <v>190</v>
      </c>
      <c r="G33" s="6" t="s">
        <v>247</v>
      </c>
      <c r="H33" s="6" t="s">
        <v>192</v>
      </c>
      <c r="I33" s="6" t="s">
        <v>249</v>
      </c>
      <c r="J33" s="6" t="s">
        <v>250</v>
      </c>
      <c r="K33" s="6" t="s">
        <v>251</v>
      </c>
      <c r="L33" s="6" t="s">
        <v>196</v>
      </c>
      <c r="M33" s="6" t="s">
        <v>257</v>
      </c>
      <c r="N33" s="6" t="s">
        <v>241</v>
      </c>
      <c r="O33" s="6" t="s">
        <v>232</v>
      </c>
      <c r="P33" s="6" t="s">
        <v>207</v>
      </c>
      <c r="Q33" s="6" t="s">
        <v>228</v>
      </c>
      <c r="R33" s="6" t="s">
        <v>256</v>
      </c>
      <c r="S33" s="6" t="s">
        <v>254</v>
      </c>
      <c r="T33" s="6" t="s">
        <v>222</v>
      </c>
      <c r="U33" s="6" t="s">
        <v>258</v>
      </c>
      <c r="V33" s="6" t="s">
        <v>253</v>
      </c>
      <c r="W33" s="6" t="s">
        <v>217</v>
      </c>
      <c r="X33" s="6" t="s">
        <v>200</v>
      </c>
      <c r="Y33" s="6" t="s">
        <v>261</v>
      </c>
      <c r="Z33" s="6" t="s">
        <v>266</v>
      </c>
      <c r="AA33" s="6" t="s">
        <v>263</v>
      </c>
      <c r="AB33" s="6" t="s">
        <v>268</v>
      </c>
      <c r="AC33" s="6" t="s">
        <v>264</v>
      </c>
      <c r="AD33" s="6" t="s">
        <v>202</v>
      </c>
      <c r="AE33" s="6" t="s">
        <v>246</v>
      </c>
    </row>
    <row r="34" ht="18.75" spans="1:31">
      <c r="A34" s="4"/>
      <c r="B34" s="7"/>
      <c r="C34" s="6">
        <v>7</v>
      </c>
      <c r="D34" s="6" t="s">
        <v>248</v>
      </c>
      <c r="E34" s="6" t="s">
        <v>188</v>
      </c>
      <c r="F34" s="6" t="s">
        <v>190</v>
      </c>
      <c r="G34" s="6" t="s">
        <v>247</v>
      </c>
      <c r="H34" s="6" t="s">
        <v>192</v>
      </c>
      <c r="I34" s="6" t="s">
        <v>249</v>
      </c>
      <c r="J34" s="6" t="s">
        <v>250</v>
      </c>
      <c r="K34" s="6" t="s">
        <v>251</v>
      </c>
      <c r="L34" s="6" t="s">
        <v>196</v>
      </c>
      <c r="M34" s="6" t="s">
        <v>257</v>
      </c>
      <c r="N34" s="6" t="s">
        <v>241</v>
      </c>
      <c r="O34" s="6" t="s">
        <v>232</v>
      </c>
      <c r="P34" s="6" t="s">
        <v>207</v>
      </c>
      <c r="Q34" s="6" t="s">
        <v>228</v>
      </c>
      <c r="R34" s="6" t="s">
        <v>256</v>
      </c>
      <c r="S34" s="6" t="s">
        <v>254</v>
      </c>
      <c r="T34" s="6" t="s">
        <v>222</v>
      </c>
      <c r="U34" s="6" t="s">
        <v>258</v>
      </c>
      <c r="V34" s="6" t="s">
        <v>253</v>
      </c>
      <c r="W34" s="6" t="s">
        <v>25</v>
      </c>
      <c r="X34" s="6" t="s">
        <v>200</v>
      </c>
      <c r="Y34" s="6" t="s">
        <v>261</v>
      </c>
      <c r="Z34" s="6" t="s">
        <v>266</v>
      </c>
      <c r="AA34" s="6" t="s">
        <v>263</v>
      </c>
      <c r="AB34" s="6" t="s">
        <v>268</v>
      </c>
      <c r="AC34" s="6" t="s">
        <v>264</v>
      </c>
      <c r="AD34" s="6" t="s">
        <v>213</v>
      </c>
      <c r="AE34" s="14"/>
    </row>
    <row r="35" ht="18.75" spans="1:31">
      <c r="A35" s="4"/>
      <c r="B35" s="7"/>
      <c r="C35" s="6">
        <v>8</v>
      </c>
      <c r="D35" s="6" t="s">
        <v>222</v>
      </c>
      <c r="E35" s="6" t="s">
        <v>247</v>
      </c>
      <c r="F35" s="6" t="s">
        <v>249</v>
      </c>
      <c r="G35" s="6" t="s">
        <v>190</v>
      </c>
      <c r="H35" s="6" t="s">
        <v>248</v>
      </c>
      <c r="I35" s="6" t="s">
        <v>221</v>
      </c>
      <c r="J35" s="6" t="s">
        <v>203</v>
      </c>
      <c r="K35" s="6" t="s">
        <v>228</v>
      </c>
      <c r="L35" s="6" t="s">
        <v>251</v>
      </c>
      <c r="M35" s="6" t="s">
        <v>232</v>
      </c>
      <c r="N35" s="6" t="s">
        <v>261</v>
      </c>
      <c r="O35" s="6" t="s">
        <v>250</v>
      </c>
      <c r="P35" s="6" t="s">
        <v>254</v>
      </c>
      <c r="Q35" s="6" t="s">
        <v>192</v>
      </c>
      <c r="R35" s="6" t="s">
        <v>202</v>
      </c>
      <c r="S35" s="6" t="s">
        <v>257</v>
      </c>
      <c r="T35" s="6" t="s">
        <v>196</v>
      </c>
      <c r="U35" s="13"/>
      <c r="V35" s="6" t="s">
        <v>258</v>
      </c>
      <c r="W35" s="6" t="s">
        <v>25</v>
      </c>
      <c r="X35" s="13"/>
      <c r="Y35" s="6" t="s">
        <v>219</v>
      </c>
      <c r="Z35" s="6" t="s">
        <v>217</v>
      </c>
      <c r="AA35" s="6" t="s">
        <v>268</v>
      </c>
      <c r="AB35" s="6" t="s">
        <v>264</v>
      </c>
      <c r="AC35" s="6" t="s">
        <v>262</v>
      </c>
      <c r="AD35" s="6" t="s">
        <v>213</v>
      </c>
      <c r="AE35" s="6" t="s">
        <v>263</v>
      </c>
    </row>
    <row r="36" ht="18.75" spans="1:31">
      <c r="A36" s="11"/>
      <c r="B36" s="7"/>
      <c r="C36" s="5">
        <v>9</v>
      </c>
      <c r="D36" s="6" t="s">
        <v>222</v>
      </c>
      <c r="E36" s="6" t="s">
        <v>247</v>
      </c>
      <c r="F36" s="6" t="s">
        <v>249</v>
      </c>
      <c r="G36" s="6" t="s">
        <v>190</v>
      </c>
      <c r="H36" s="6" t="s">
        <v>248</v>
      </c>
      <c r="I36" s="14"/>
      <c r="J36" s="13"/>
      <c r="K36" s="6" t="s">
        <v>228</v>
      </c>
      <c r="L36" s="6" t="s">
        <v>251</v>
      </c>
      <c r="M36" s="6" t="s">
        <v>221</v>
      </c>
      <c r="N36" s="6" t="s">
        <v>261</v>
      </c>
      <c r="O36" s="6" t="s">
        <v>250</v>
      </c>
      <c r="P36" s="6" t="s">
        <v>254</v>
      </c>
      <c r="Q36" s="6" t="s">
        <v>192</v>
      </c>
      <c r="R36" s="6" t="s">
        <v>269</v>
      </c>
      <c r="S36" s="6" t="s">
        <v>257</v>
      </c>
      <c r="T36" s="6" t="s">
        <v>196</v>
      </c>
      <c r="U36" s="6" t="s">
        <v>202</v>
      </c>
      <c r="V36" s="6" t="s">
        <v>258</v>
      </c>
      <c r="W36" s="6" t="s">
        <v>270</v>
      </c>
      <c r="X36" s="6" t="s">
        <v>270</v>
      </c>
      <c r="Y36" s="6" t="s">
        <v>219</v>
      </c>
      <c r="Z36" s="6" t="s">
        <v>242</v>
      </c>
      <c r="AA36" s="6" t="s">
        <v>268</v>
      </c>
      <c r="AB36" s="6" t="s">
        <v>264</v>
      </c>
      <c r="AC36" s="5"/>
      <c r="AD36" s="5"/>
      <c r="AE36" s="6" t="s">
        <v>263</v>
      </c>
    </row>
    <row r="37" spans="1:3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ht="18.75" spans="1:31">
      <c r="A38" s="12" t="s">
        <v>272</v>
      </c>
      <c r="B38" s="8"/>
      <c r="C38" s="8"/>
      <c r="D38" s="8">
        <v>1</v>
      </c>
      <c r="E38" s="8">
        <v>2</v>
      </c>
      <c r="F38" s="8">
        <v>3</v>
      </c>
      <c r="G38" s="8">
        <v>4</v>
      </c>
      <c r="H38" s="8">
        <v>5</v>
      </c>
      <c r="I38" s="8">
        <v>6</v>
      </c>
      <c r="J38" s="8">
        <v>7</v>
      </c>
      <c r="K38" s="8">
        <v>8</v>
      </c>
      <c r="L38" s="8">
        <v>9</v>
      </c>
      <c r="M38" s="8">
        <v>10</v>
      </c>
      <c r="N38" s="8">
        <v>11</v>
      </c>
      <c r="O38" s="8">
        <v>12</v>
      </c>
      <c r="P38" s="8">
        <v>13</v>
      </c>
      <c r="Q38" s="8">
        <v>14</v>
      </c>
      <c r="R38" s="8">
        <v>15</v>
      </c>
      <c r="S38" s="8">
        <v>16</v>
      </c>
      <c r="T38" s="8">
        <v>17</v>
      </c>
      <c r="U38" s="8">
        <v>18</v>
      </c>
      <c r="V38" s="8">
        <v>19</v>
      </c>
      <c r="W38" s="8">
        <v>20</v>
      </c>
      <c r="X38" s="8">
        <v>21</v>
      </c>
      <c r="Y38" s="8">
        <v>22</v>
      </c>
      <c r="Z38" s="8">
        <v>23</v>
      </c>
      <c r="AA38" s="8">
        <v>24</v>
      </c>
      <c r="AB38" s="8">
        <v>25</v>
      </c>
      <c r="AC38" s="8">
        <v>26</v>
      </c>
      <c r="AD38" s="8">
        <v>27</v>
      </c>
      <c r="AE38" s="8">
        <v>28</v>
      </c>
    </row>
    <row r="39" ht="18.75" spans="1:31">
      <c r="A39" s="4"/>
      <c r="B39" s="5" t="s">
        <v>24</v>
      </c>
      <c r="C39" s="6">
        <v>1</v>
      </c>
      <c r="D39" s="6" t="s">
        <v>223</v>
      </c>
      <c r="E39" s="6" t="s">
        <v>195</v>
      </c>
      <c r="F39" s="6" t="s">
        <v>224</v>
      </c>
      <c r="G39" s="6" t="s">
        <v>229</v>
      </c>
      <c r="H39" s="6" t="s">
        <v>226</v>
      </c>
      <c r="I39" s="6" t="s">
        <v>260</v>
      </c>
      <c r="J39" s="6" t="s">
        <v>233</v>
      </c>
      <c r="K39" s="6" t="s">
        <v>204</v>
      </c>
      <c r="L39" s="6" t="s">
        <v>234</v>
      </c>
      <c r="M39" s="6" t="s">
        <v>230</v>
      </c>
      <c r="N39" s="6" t="s">
        <v>231</v>
      </c>
      <c r="O39" s="6" t="s">
        <v>199</v>
      </c>
      <c r="P39" s="6" t="s">
        <v>235</v>
      </c>
      <c r="Q39" s="6" t="s">
        <v>201</v>
      </c>
      <c r="R39" s="6" t="s">
        <v>202</v>
      </c>
      <c r="S39" s="6" t="s">
        <v>203</v>
      </c>
      <c r="T39" s="6" t="s">
        <v>236</v>
      </c>
      <c r="U39" s="5" t="s">
        <v>197</v>
      </c>
      <c r="V39" s="6" t="s">
        <v>237</v>
      </c>
      <c r="W39" s="6" t="s">
        <v>217</v>
      </c>
      <c r="X39" s="6" t="s">
        <v>205</v>
      </c>
      <c r="Y39" s="6" t="s">
        <v>218</v>
      </c>
      <c r="Z39" s="6" t="s">
        <v>209</v>
      </c>
      <c r="AA39" s="6" t="s">
        <v>210</v>
      </c>
      <c r="AB39" s="6" t="s">
        <v>240</v>
      </c>
      <c r="AC39" s="6" t="s">
        <v>73</v>
      </c>
      <c r="AD39" s="6" t="s">
        <v>243</v>
      </c>
      <c r="AE39" s="6" t="s">
        <v>214</v>
      </c>
    </row>
    <row r="40" ht="18.75" spans="1:31">
      <c r="A40" s="4"/>
      <c r="B40" s="7"/>
      <c r="C40" s="6">
        <v>2</v>
      </c>
      <c r="D40" s="6" t="s">
        <v>223</v>
      </c>
      <c r="E40" s="6" t="s">
        <v>188</v>
      </c>
      <c r="F40" s="6" t="s">
        <v>224</v>
      </c>
      <c r="G40" s="6" t="s">
        <v>229</v>
      </c>
      <c r="H40" s="6" t="s">
        <v>226</v>
      </c>
      <c r="I40" s="6" t="s">
        <v>260</v>
      </c>
      <c r="J40" s="6" t="s">
        <v>265</v>
      </c>
      <c r="K40" s="6" t="s">
        <v>204</v>
      </c>
      <c r="L40" s="6" t="s">
        <v>234</v>
      </c>
      <c r="M40" s="6" t="s">
        <v>230</v>
      </c>
      <c r="N40" s="6" t="s">
        <v>231</v>
      </c>
      <c r="O40" s="6" t="s">
        <v>199</v>
      </c>
      <c r="P40" s="6" t="s">
        <v>235</v>
      </c>
      <c r="Q40" s="6" t="s">
        <v>233</v>
      </c>
      <c r="R40" s="6" t="s">
        <v>202</v>
      </c>
      <c r="S40" s="6" t="s">
        <v>203</v>
      </c>
      <c r="T40" s="6" t="s">
        <v>236</v>
      </c>
      <c r="U40" s="6" t="s">
        <v>197</v>
      </c>
      <c r="V40" s="6" t="s">
        <v>237</v>
      </c>
      <c r="W40" s="6" t="s">
        <v>217</v>
      </c>
      <c r="X40" s="6" t="s">
        <v>205</v>
      </c>
      <c r="Y40" s="6" t="s">
        <v>218</v>
      </c>
      <c r="Z40" s="6" t="s">
        <v>209</v>
      </c>
      <c r="AA40" s="6" t="s">
        <v>210</v>
      </c>
      <c r="AB40" s="6" t="s">
        <v>240</v>
      </c>
      <c r="AC40" s="6" t="s">
        <v>73</v>
      </c>
      <c r="AD40" s="6" t="s">
        <v>243</v>
      </c>
      <c r="AE40" s="6" t="s">
        <v>214</v>
      </c>
    </row>
    <row r="41" ht="18.75" spans="1:31">
      <c r="A41" s="4"/>
      <c r="B41" s="7"/>
      <c r="C41" s="6">
        <v>3</v>
      </c>
      <c r="D41" s="6" t="s">
        <v>246</v>
      </c>
      <c r="E41" s="6" t="s">
        <v>223</v>
      </c>
      <c r="F41" s="6" t="s">
        <v>209</v>
      </c>
      <c r="G41" s="6" t="s">
        <v>225</v>
      </c>
      <c r="H41" s="6" t="s">
        <v>265</v>
      </c>
      <c r="I41" s="6" t="s">
        <v>224</v>
      </c>
      <c r="J41" s="6" t="s">
        <v>203</v>
      </c>
      <c r="K41" s="6" t="s">
        <v>231</v>
      </c>
      <c r="L41" s="6" t="s">
        <v>229</v>
      </c>
      <c r="M41" s="6" t="s">
        <v>232</v>
      </c>
      <c r="N41" s="6" t="s">
        <v>216</v>
      </c>
      <c r="O41" s="6" t="s">
        <v>226</v>
      </c>
      <c r="P41" s="6" t="s">
        <v>207</v>
      </c>
      <c r="Q41" s="6" t="s">
        <v>233</v>
      </c>
      <c r="R41" s="6" t="s">
        <v>230</v>
      </c>
      <c r="S41" s="6" t="s">
        <v>235</v>
      </c>
      <c r="T41" s="6" t="s">
        <v>204</v>
      </c>
      <c r="U41" s="6" t="s">
        <v>205</v>
      </c>
      <c r="V41" s="6" t="s">
        <v>236</v>
      </c>
      <c r="W41" s="6" t="s">
        <v>25</v>
      </c>
      <c r="X41" s="6" t="s">
        <v>260</v>
      </c>
      <c r="Y41" s="6" t="s">
        <v>237</v>
      </c>
      <c r="Z41" s="6" t="s">
        <v>240</v>
      </c>
      <c r="AA41" s="6" t="s">
        <v>243</v>
      </c>
      <c r="AB41" s="6" t="s">
        <v>219</v>
      </c>
      <c r="AC41" s="6" t="s">
        <v>262</v>
      </c>
      <c r="AD41" s="6" t="s">
        <v>202</v>
      </c>
      <c r="AE41" s="6" t="s">
        <v>18</v>
      </c>
    </row>
    <row r="42" ht="18.75" spans="1:31">
      <c r="A42" s="4"/>
      <c r="B42" s="7"/>
      <c r="C42" s="6">
        <v>4</v>
      </c>
      <c r="D42" s="6"/>
      <c r="E42" s="6" t="s">
        <v>223</v>
      </c>
      <c r="F42" s="6" t="s">
        <v>209</v>
      </c>
      <c r="G42" s="6"/>
      <c r="H42" s="6" t="s">
        <v>221</v>
      </c>
      <c r="I42" s="6" t="s">
        <v>224</v>
      </c>
      <c r="J42" s="6" t="s">
        <v>203</v>
      </c>
      <c r="K42" s="6" t="s">
        <v>231</v>
      </c>
      <c r="L42" s="6" t="s">
        <v>269</v>
      </c>
      <c r="M42" s="6" t="s">
        <v>232</v>
      </c>
      <c r="N42" s="6" t="s">
        <v>221</v>
      </c>
      <c r="O42" s="6" t="s">
        <v>242</v>
      </c>
      <c r="P42" s="6" t="s">
        <v>207</v>
      </c>
      <c r="Q42" s="13"/>
      <c r="R42" s="6" t="s">
        <v>230</v>
      </c>
      <c r="S42" s="6" t="s">
        <v>235</v>
      </c>
      <c r="T42" s="6" t="s">
        <v>204</v>
      </c>
      <c r="U42" s="6" t="s">
        <v>205</v>
      </c>
      <c r="V42" s="6" t="s">
        <v>236</v>
      </c>
      <c r="W42" s="6" t="s">
        <v>25</v>
      </c>
      <c r="X42" s="6" t="s">
        <v>260</v>
      </c>
      <c r="Y42" s="6" t="s">
        <v>237</v>
      </c>
      <c r="Z42" s="6" t="s">
        <v>240</v>
      </c>
      <c r="AA42" s="6" t="s">
        <v>243</v>
      </c>
      <c r="AB42" s="6" t="s">
        <v>219</v>
      </c>
      <c r="AC42" s="6" t="s">
        <v>262</v>
      </c>
      <c r="AD42" s="6" t="s">
        <v>202</v>
      </c>
      <c r="AE42" s="2"/>
    </row>
    <row r="43" ht="18.75" spans="1:31">
      <c r="A43" s="4"/>
      <c r="B43" s="7"/>
      <c r="C43" s="5">
        <v>5</v>
      </c>
      <c r="D43" s="5" t="s">
        <v>177</v>
      </c>
      <c r="E43" s="5" t="s">
        <v>177</v>
      </c>
      <c r="F43" s="5" t="s">
        <v>177</v>
      </c>
      <c r="G43" s="5" t="s">
        <v>177</v>
      </c>
      <c r="H43" s="5" t="s">
        <v>177</v>
      </c>
      <c r="I43" s="5" t="s">
        <v>177</v>
      </c>
      <c r="J43" s="5" t="s">
        <v>177</v>
      </c>
      <c r="K43" s="5" t="s">
        <v>177</v>
      </c>
      <c r="L43" s="5" t="s">
        <v>177</v>
      </c>
      <c r="M43" s="5" t="s">
        <v>177</v>
      </c>
      <c r="N43" s="5" t="s">
        <v>177</v>
      </c>
      <c r="O43" s="5" t="s">
        <v>177</v>
      </c>
      <c r="P43" s="5" t="s">
        <v>177</v>
      </c>
      <c r="Q43" s="5" t="s">
        <v>177</v>
      </c>
      <c r="R43" s="5" t="s">
        <v>177</v>
      </c>
      <c r="S43" s="5" t="s">
        <v>177</v>
      </c>
      <c r="T43" s="5" t="s">
        <v>177</v>
      </c>
      <c r="U43" s="5" t="s">
        <v>177</v>
      </c>
      <c r="V43" s="5" t="s">
        <v>177</v>
      </c>
      <c r="W43" s="5" t="s">
        <v>177</v>
      </c>
      <c r="X43" s="5" t="s">
        <v>177</v>
      </c>
      <c r="Y43" s="5" t="s">
        <v>177</v>
      </c>
      <c r="Z43" s="5" t="s">
        <v>177</v>
      </c>
      <c r="AA43" s="5" t="s">
        <v>177</v>
      </c>
      <c r="AB43" s="5" t="s">
        <v>177</v>
      </c>
      <c r="AC43" s="5" t="s">
        <v>177</v>
      </c>
      <c r="AD43" s="5" t="s">
        <v>177</v>
      </c>
      <c r="AE43" s="5" t="s">
        <v>177</v>
      </c>
    </row>
    <row r="44" ht="18.75" spans="1:31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8.75" spans="1:31">
      <c r="A45" s="4"/>
      <c r="B45" s="7" t="s">
        <v>53</v>
      </c>
      <c r="C45" s="8">
        <v>6</v>
      </c>
      <c r="D45" s="6" t="s">
        <v>189</v>
      </c>
      <c r="E45" s="5" t="s">
        <v>197</v>
      </c>
      <c r="F45" s="6" t="s">
        <v>139</v>
      </c>
      <c r="G45" s="6" t="s">
        <v>191</v>
      </c>
      <c r="H45" s="6" t="s">
        <v>192</v>
      </c>
      <c r="I45" s="6" t="s">
        <v>193</v>
      </c>
      <c r="J45" s="6" t="s">
        <v>265</v>
      </c>
      <c r="K45" s="6" t="s">
        <v>227</v>
      </c>
      <c r="L45" s="6" t="s">
        <v>215</v>
      </c>
      <c r="M45" s="6" t="s">
        <v>257</v>
      </c>
      <c r="N45" s="6" t="s">
        <v>198</v>
      </c>
      <c r="O45" s="6" t="s">
        <v>253</v>
      </c>
      <c r="P45" s="6" t="s">
        <v>201</v>
      </c>
      <c r="Q45" s="6" t="s">
        <v>228</v>
      </c>
      <c r="R45" s="6" t="s">
        <v>234</v>
      </c>
      <c r="S45" s="6" t="s">
        <v>238</v>
      </c>
      <c r="T45" s="6" t="s">
        <v>196</v>
      </c>
      <c r="U45" s="6" t="s">
        <v>207</v>
      </c>
      <c r="V45" s="6" t="s">
        <v>206</v>
      </c>
      <c r="W45" s="6" t="s">
        <v>161</v>
      </c>
      <c r="X45" s="6" t="s">
        <v>203</v>
      </c>
      <c r="Y45" s="6" t="s">
        <v>208</v>
      </c>
      <c r="Z45" s="6" t="s">
        <v>217</v>
      </c>
      <c r="AA45" s="6" t="s">
        <v>239</v>
      </c>
      <c r="AB45" s="6" t="s">
        <v>268</v>
      </c>
      <c r="AC45" s="6" t="s">
        <v>212</v>
      </c>
      <c r="AD45" s="6" t="s">
        <v>211</v>
      </c>
      <c r="AE45" s="6" t="s">
        <v>246</v>
      </c>
    </row>
    <row r="46" ht="18.75" spans="1:31">
      <c r="A46" s="4"/>
      <c r="B46" s="7"/>
      <c r="C46" s="6">
        <v>7</v>
      </c>
      <c r="D46" s="6" t="s">
        <v>189</v>
      </c>
      <c r="E46" s="5"/>
      <c r="F46" s="6" t="s">
        <v>139</v>
      </c>
      <c r="G46" s="6" t="s">
        <v>191</v>
      </c>
      <c r="H46" s="6" t="s">
        <v>192</v>
      </c>
      <c r="I46" s="6" t="s">
        <v>193</v>
      </c>
      <c r="J46" s="6" t="s">
        <v>265</v>
      </c>
      <c r="K46" s="6" t="s">
        <v>227</v>
      </c>
      <c r="L46" s="6" t="s">
        <v>215</v>
      </c>
      <c r="M46" s="6" t="s">
        <v>257</v>
      </c>
      <c r="N46" s="6" t="s">
        <v>198</v>
      </c>
      <c r="O46" s="6" t="s">
        <v>232</v>
      </c>
      <c r="P46" s="6" t="s">
        <v>242</v>
      </c>
      <c r="Q46" s="6" t="s">
        <v>228</v>
      </c>
      <c r="R46" s="6" t="s">
        <v>234</v>
      </c>
      <c r="S46" s="6" t="s">
        <v>238</v>
      </c>
      <c r="T46" s="6" t="s">
        <v>196</v>
      </c>
      <c r="U46" s="6" t="s">
        <v>207</v>
      </c>
      <c r="V46" s="6" t="s">
        <v>206</v>
      </c>
      <c r="W46" s="6" t="s">
        <v>161</v>
      </c>
      <c r="X46" s="6" t="s">
        <v>203</v>
      </c>
      <c r="Y46" s="6" t="s">
        <v>208</v>
      </c>
      <c r="Z46" s="6" t="s">
        <v>217</v>
      </c>
      <c r="AA46" s="6" t="s">
        <v>239</v>
      </c>
      <c r="AB46" s="6" t="s">
        <v>268</v>
      </c>
      <c r="AC46" s="6" t="s">
        <v>212</v>
      </c>
      <c r="AD46" s="6" t="s">
        <v>211</v>
      </c>
      <c r="AE46" s="6" t="s">
        <v>246</v>
      </c>
    </row>
    <row r="47" ht="18.75" spans="1:31">
      <c r="A47" s="4"/>
      <c r="B47" s="7"/>
      <c r="C47" s="6">
        <v>8</v>
      </c>
      <c r="D47" s="6"/>
      <c r="E47" s="6" t="s">
        <v>189</v>
      </c>
      <c r="F47" s="5" t="s">
        <v>244</v>
      </c>
      <c r="G47" s="6" t="s">
        <v>260</v>
      </c>
      <c r="H47" s="6" t="s">
        <v>161</v>
      </c>
      <c r="I47" s="6" t="s">
        <v>215</v>
      </c>
      <c r="J47" s="6" t="s">
        <v>227</v>
      </c>
      <c r="K47" s="6" t="s">
        <v>228</v>
      </c>
      <c r="L47" s="6" t="s">
        <v>196</v>
      </c>
      <c r="M47" s="6" t="s">
        <v>191</v>
      </c>
      <c r="N47" s="6" t="s">
        <v>267</v>
      </c>
      <c r="O47" s="6" t="s">
        <v>212</v>
      </c>
      <c r="P47" s="6" t="s">
        <v>234</v>
      </c>
      <c r="Q47" s="6" t="s">
        <v>192</v>
      </c>
      <c r="R47" s="6" t="s">
        <v>198</v>
      </c>
      <c r="S47" s="6" t="s">
        <v>193</v>
      </c>
      <c r="T47" s="14"/>
      <c r="U47" s="6"/>
      <c r="V47" s="13"/>
      <c r="W47" s="6" t="s">
        <v>206</v>
      </c>
      <c r="X47" s="6" t="s">
        <v>207</v>
      </c>
      <c r="Y47" s="6" t="s">
        <v>219</v>
      </c>
      <c r="Z47" s="6" t="s">
        <v>242</v>
      </c>
      <c r="AA47" s="6" t="s">
        <v>268</v>
      </c>
      <c r="AB47" s="6" t="s">
        <v>211</v>
      </c>
      <c r="AC47" s="6" t="s">
        <v>239</v>
      </c>
      <c r="AD47" s="6" t="s">
        <v>98</v>
      </c>
      <c r="AE47" s="6" t="s">
        <v>208</v>
      </c>
    </row>
    <row r="48" ht="18.75" spans="1:31">
      <c r="A48" s="11"/>
      <c r="B48" s="7"/>
      <c r="C48" s="5">
        <v>9</v>
      </c>
      <c r="D48" s="6" t="s">
        <v>244</v>
      </c>
      <c r="E48" s="6" t="s">
        <v>189</v>
      </c>
      <c r="F48" s="5"/>
      <c r="G48" s="6" t="s">
        <v>221</v>
      </c>
      <c r="H48" s="6" t="s">
        <v>161</v>
      </c>
      <c r="I48" s="6" t="s">
        <v>215</v>
      </c>
      <c r="J48" s="6" t="s">
        <v>227</v>
      </c>
      <c r="K48" s="6" t="s">
        <v>228</v>
      </c>
      <c r="L48" s="6" t="s">
        <v>196</v>
      </c>
      <c r="M48" s="6" t="s">
        <v>191</v>
      </c>
      <c r="N48" s="6" t="s">
        <v>267</v>
      </c>
      <c r="O48" s="6" t="s">
        <v>212</v>
      </c>
      <c r="P48" s="6"/>
      <c r="Q48" s="6" t="s">
        <v>192</v>
      </c>
      <c r="R48" s="6" t="s">
        <v>198</v>
      </c>
      <c r="S48" s="6" t="s">
        <v>193</v>
      </c>
      <c r="T48" s="6" t="s">
        <v>242</v>
      </c>
      <c r="U48" s="6" t="s">
        <v>269</v>
      </c>
      <c r="V48" s="6" t="s">
        <v>270</v>
      </c>
      <c r="W48" s="6" t="s">
        <v>206</v>
      </c>
      <c r="X48" s="6" t="s">
        <v>207</v>
      </c>
      <c r="Y48" s="5"/>
      <c r="Z48" s="14"/>
      <c r="AA48" s="6" t="s">
        <v>268</v>
      </c>
      <c r="AB48" s="6" t="s">
        <v>211</v>
      </c>
      <c r="AC48" s="6" t="s">
        <v>239</v>
      </c>
      <c r="AD48" s="6"/>
      <c r="AE48" s="6" t="s">
        <v>208</v>
      </c>
    </row>
    <row r="49" spans="1:3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ht="18.75" spans="1:31">
      <c r="A50" s="12" t="s">
        <v>273</v>
      </c>
      <c r="B50" s="8"/>
      <c r="C50" s="8"/>
      <c r="D50" s="8">
        <v>1</v>
      </c>
      <c r="E50" s="8">
        <v>2</v>
      </c>
      <c r="F50" s="8">
        <v>3</v>
      </c>
      <c r="G50" s="8">
        <v>4</v>
      </c>
      <c r="H50" s="8">
        <v>5</v>
      </c>
      <c r="I50" s="8">
        <v>6</v>
      </c>
      <c r="J50" s="8">
        <v>7</v>
      </c>
      <c r="K50" s="8">
        <v>8</v>
      </c>
      <c r="L50" s="8">
        <v>9</v>
      </c>
      <c r="M50" s="8">
        <v>10</v>
      </c>
      <c r="N50" s="8">
        <v>11</v>
      </c>
      <c r="O50" s="8">
        <v>12</v>
      </c>
      <c r="P50" s="8">
        <v>13</v>
      </c>
      <c r="Q50" s="8">
        <v>14</v>
      </c>
      <c r="R50" s="8">
        <v>15</v>
      </c>
      <c r="S50" s="8">
        <v>16</v>
      </c>
      <c r="T50" s="8">
        <v>17</v>
      </c>
      <c r="U50" s="8">
        <v>18</v>
      </c>
      <c r="V50" s="8">
        <v>19</v>
      </c>
      <c r="W50" s="8">
        <v>20</v>
      </c>
      <c r="X50" s="8">
        <v>21</v>
      </c>
      <c r="Y50" s="8">
        <v>22</v>
      </c>
      <c r="Z50" s="8">
        <v>23</v>
      </c>
      <c r="AA50" s="8">
        <v>24</v>
      </c>
      <c r="AB50" s="8">
        <v>25</v>
      </c>
      <c r="AC50" s="8">
        <v>26</v>
      </c>
      <c r="AD50" s="8">
        <v>27</v>
      </c>
      <c r="AE50" s="8">
        <v>28</v>
      </c>
    </row>
    <row r="51" ht="18.75" spans="1:31">
      <c r="A51" s="4"/>
      <c r="B51" s="5" t="s">
        <v>24</v>
      </c>
      <c r="C51" s="6">
        <v>1</v>
      </c>
      <c r="D51" s="6" t="s">
        <v>223</v>
      </c>
      <c r="E51" s="6" t="s">
        <v>247</v>
      </c>
      <c r="F51" s="6" t="s">
        <v>241</v>
      </c>
      <c r="G51" s="6" t="s">
        <v>229</v>
      </c>
      <c r="H51" s="6" t="s">
        <v>248</v>
      </c>
      <c r="I51" s="6" t="s">
        <v>224</v>
      </c>
      <c r="J51" s="6" t="s">
        <v>250</v>
      </c>
      <c r="K51" s="6" t="s">
        <v>204</v>
      </c>
      <c r="L51" s="6" t="s">
        <v>194</v>
      </c>
      <c r="M51" s="6" t="s">
        <v>197</v>
      </c>
      <c r="N51" s="6" t="s">
        <v>216</v>
      </c>
      <c r="O51" s="6" t="s">
        <v>226</v>
      </c>
      <c r="P51" s="6" t="s">
        <v>200</v>
      </c>
      <c r="Q51" s="6" t="s">
        <v>233</v>
      </c>
      <c r="R51" s="6" t="s">
        <v>230</v>
      </c>
      <c r="S51" s="6" t="s">
        <v>235</v>
      </c>
      <c r="T51" s="6" t="s">
        <v>252</v>
      </c>
      <c r="U51" s="6" t="s">
        <v>205</v>
      </c>
      <c r="V51" s="6" t="s">
        <v>258</v>
      </c>
      <c r="W51" s="6" t="s">
        <v>225</v>
      </c>
      <c r="X51" s="6" t="s">
        <v>259</v>
      </c>
      <c r="Y51" s="6" t="s">
        <v>237</v>
      </c>
      <c r="Z51" s="6" t="s">
        <v>251</v>
      </c>
      <c r="AA51" s="6" t="s">
        <v>263</v>
      </c>
      <c r="AB51" s="6" t="s">
        <v>240</v>
      </c>
      <c r="AC51" s="6" t="s">
        <v>239</v>
      </c>
      <c r="AD51" s="6" t="s">
        <v>261</v>
      </c>
      <c r="AE51" s="6" t="s">
        <v>188</v>
      </c>
    </row>
    <row r="52" ht="18.75" spans="1:31">
      <c r="A52" s="4"/>
      <c r="B52" s="7"/>
      <c r="C52" s="6">
        <v>2</v>
      </c>
      <c r="D52" s="6" t="s">
        <v>223</v>
      </c>
      <c r="E52" s="6" t="s">
        <v>247</v>
      </c>
      <c r="F52" s="6" t="s">
        <v>241</v>
      </c>
      <c r="G52" s="6" t="s">
        <v>229</v>
      </c>
      <c r="H52" s="6" t="s">
        <v>248</v>
      </c>
      <c r="I52" s="6" t="s">
        <v>224</v>
      </c>
      <c r="J52" s="6" t="s">
        <v>250</v>
      </c>
      <c r="K52" s="6" t="s">
        <v>204</v>
      </c>
      <c r="L52" s="6" t="s">
        <v>194</v>
      </c>
      <c r="M52" s="6" t="s">
        <v>197</v>
      </c>
      <c r="N52" s="6" t="s">
        <v>216</v>
      </c>
      <c r="O52" s="6" t="s">
        <v>226</v>
      </c>
      <c r="P52" s="6" t="s">
        <v>200</v>
      </c>
      <c r="Q52" s="6" t="s">
        <v>233</v>
      </c>
      <c r="R52" s="6" t="s">
        <v>266</v>
      </c>
      <c r="S52" s="6" t="s">
        <v>254</v>
      </c>
      <c r="T52" s="6" t="s">
        <v>252</v>
      </c>
      <c r="U52" s="6" t="s">
        <v>205</v>
      </c>
      <c r="V52" s="6" t="s">
        <v>258</v>
      </c>
      <c r="W52" s="6" t="s">
        <v>225</v>
      </c>
      <c r="X52" s="6" t="s">
        <v>259</v>
      </c>
      <c r="Y52" s="6" t="s">
        <v>237</v>
      </c>
      <c r="Z52" s="6" t="s">
        <v>251</v>
      </c>
      <c r="AA52" s="6" t="s">
        <v>263</v>
      </c>
      <c r="AB52" s="6" t="s">
        <v>240</v>
      </c>
      <c r="AC52" s="6" t="s">
        <v>239</v>
      </c>
      <c r="AD52" s="6" t="s">
        <v>261</v>
      </c>
      <c r="AE52" s="6" t="s">
        <v>188</v>
      </c>
    </row>
    <row r="53" ht="18.75" spans="1:31">
      <c r="A53" s="4"/>
      <c r="B53" s="7"/>
      <c r="C53" s="6">
        <v>3</v>
      </c>
      <c r="D53" s="6" t="s">
        <v>248</v>
      </c>
      <c r="E53" s="6" t="s">
        <v>223</v>
      </c>
      <c r="F53" s="6" t="s">
        <v>224</v>
      </c>
      <c r="G53" s="6" t="s">
        <v>260</v>
      </c>
      <c r="H53" s="6" t="s">
        <v>226</v>
      </c>
      <c r="I53" s="6" t="s">
        <v>249</v>
      </c>
      <c r="J53" s="6" t="s">
        <v>233</v>
      </c>
      <c r="K53" s="6" t="s">
        <v>251</v>
      </c>
      <c r="L53" s="6" t="s">
        <v>229</v>
      </c>
      <c r="M53" s="6" t="s">
        <v>230</v>
      </c>
      <c r="N53" s="6" t="s">
        <v>241</v>
      </c>
      <c r="O53" s="6" t="s">
        <v>250</v>
      </c>
      <c r="P53" s="6" t="s">
        <v>235</v>
      </c>
      <c r="Q53" s="6" t="s">
        <v>255</v>
      </c>
      <c r="R53" s="6" t="s">
        <v>266</v>
      </c>
      <c r="S53" s="6" t="s">
        <v>254</v>
      </c>
      <c r="T53" s="6" t="s">
        <v>204</v>
      </c>
      <c r="U53" s="6" t="s">
        <v>258</v>
      </c>
      <c r="V53" s="6" t="s">
        <v>200</v>
      </c>
      <c r="W53" s="6" t="s">
        <v>259</v>
      </c>
      <c r="X53" s="6" t="s">
        <v>205</v>
      </c>
      <c r="Y53" s="6" t="s">
        <v>261</v>
      </c>
      <c r="Z53" s="6" t="s">
        <v>240</v>
      </c>
      <c r="AA53" s="6" t="s">
        <v>239</v>
      </c>
      <c r="AB53" s="6" t="s">
        <v>219</v>
      </c>
      <c r="AC53" s="6" t="s">
        <v>264</v>
      </c>
      <c r="AD53" s="8" t="s">
        <v>213</v>
      </c>
      <c r="AE53" s="6" t="s">
        <v>263</v>
      </c>
    </row>
    <row r="54" ht="18.75" spans="1:31">
      <c r="A54" s="4"/>
      <c r="B54" s="7"/>
      <c r="C54" s="6">
        <v>4</v>
      </c>
      <c r="D54" s="6" t="s">
        <v>248</v>
      </c>
      <c r="E54" s="6" t="s">
        <v>223</v>
      </c>
      <c r="F54" s="6" t="s">
        <v>224</v>
      </c>
      <c r="G54" s="6" t="s">
        <v>260</v>
      </c>
      <c r="H54" s="6" t="s">
        <v>226</v>
      </c>
      <c r="I54" s="6" t="s">
        <v>249</v>
      </c>
      <c r="J54" s="6" t="s">
        <v>233</v>
      </c>
      <c r="K54" s="6" t="s">
        <v>251</v>
      </c>
      <c r="L54" s="6" t="s">
        <v>229</v>
      </c>
      <c r="M54" s="6"/>
      <c r="N54" s="6" t="s">
        <v>241</v>
      </c>
      <c r="O54" s="6" t="s">
        <v>250</v>
      </c>
      <c r="P54" s="6" t="s">
        <v>235</v>
      </c>
      <c r="Q54" s="6" t="s">
        <v>255</v>
      </c>
      <c r="R54" s="6" t="s">
        <v>269</v>
      </c>
      <c r="S54" s="13"/>
      <c r="T54" s="6" t="s">
        <v>204</v>
      </c>
      <c r="U54" s="6" t="s">
        <v>258</v>
      </c>
      <c r="V54" s="6" t="s">
        <v>200</v>
      </c>
      <c r="W54" s="6" t="s">
        <v>259</v>
      </c>
      <c r="X54" s="6" t="s">
        <v>205</v>
      </c>
      <c r="Y54" s="6" t="s">
        <v>261</v>
      </c>
      <c r="Z54" s="6" t="s">
        <v>240</v>
      </c>
      <c r="AA54" s="6" t="s">
        <v>239</v>
      </c>
      <c r="AB54" s="13"/>
      <c r="AC54" s="6" t="s">
        <v>264</v>
      </c>
      <c r="AD54" s="8" t="s">
        <v>213</v>
      </c>
      <c r="AE54" s="6" t="s">
        <v>263</v>
      </c>
    </row>
    <row r="55" ht="18.75" spans="1:31">
      <c r="A55" s="4"/>
      <c r="B55" s="7"/>
      <c r="C55" s="5">
        <v>5</v>
      </c>
      <c r="D55" s="5" t="s">
        <v>178</v>
      </c>
      <c r="E55" s="5" t="s">
        <v>178</v>
      </c>
      <c r="F55" s="5" t="s">
        <v>178</v>
      </c>
      <c r="G55" s="5" t="s">
        <v>178</v>
      </c>
      <c r="H55" s="5" t="s">
        <v>178</v>
      </c>
      <c r="I55" s="5" t="s">
        <v>178</v>
      </c>
      <c r="J55" s="6" t="s">
        <v>221</v>
      </c>
      <c r="K55" s="13"/>
      <c r="L55" s="5" t="s">
        <v>182</v>
      </c>
      <c r="M55" s="5" t="s">
        <v>178</v>
      </c>
      <c r="N55" s="5" t="s">
        <v>178</v>
      </c>
      <c r="O55" s="5"/>
      <c r="P55" s="5" t="s">
        <v>182</v>
      </c>
      <c r="Q55" s="5" t="s">
        <v>182</v>
      </c>
      <c r="R55" s="5" t="s">
        <v>182</v>
      </c>
      <c r="S55" s="6" t="s">
        <v>242</v>
      </c>
      <c r="T55" s="5" t="s">
        <v>182</v>
      </c>
      <c r="U55" s="5" t="s">
        <v>178</v>
      </c>
      <c r="V55" s="5" t="s">
        <v>182</v>
      </c>
      <c r="W55" s="5" t="s">
        <v>178</v>
      </c>
      <c r="X55" s="5" t="s">
        <v>178</v>
      </c>
      <c r="Y55" s="5" t="s">
        <v>182</v>
      </c>
      <c r="Z55" s="5" t="s">
        <v>178</v>
      </c>
      <c r="AA55" s="5" t="s">
        <v>182</v>
      </c>
      <c r="AB55" s="5" t="s">
        <v>182</v>
      </c>
      <c r="AC55" s="5" t="s">
        <v>182</v>
      </c>
      <c r="AD55" s="5" t="s">
        <v>182</v>
      </c>
      <c r="AE55" s="5" t="s">
        <v>178</v>
      </c>
    </row>
    <row r="56" ht="18.75" spans="1:31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8.75" spans="1:31">
      <c r="A57" s="4"/>
      <c r="B57" s="7" t="s">
        <v>53</v>
      </c>
      <c r="C57" s="8">
        <v>6</v>
      </c>
      <c r="D57" s="6" t="s">
        <v>222</v>
      </c>
      <c r="E57" s="6" t="s">
        <v>197</v>
      </c>
      <c r="F57" s="6" t="s">
        <v>139</v>
      </c>
      <c r="G57" s="6" t="s">
        <v>247</v>
      </c>
      <c r="H57" s="6" t="s">
        <v>265</v>
      </c>
      <c r="I57" s="6" t="s">
        <v>260</v>
      </c>
      <c r="J57" s="6" t="s">
        <v>194</v>
      </c>
      <c r="K57" s="6" t="s">
        <v>221</v>
      </c>
      <c r="L57" s="6" t="s">
        <v>251</v>
      </c>
      <c r="M57" s="6" t="s">
        <v>252</v>
      </c>
      <c r="N57" s="6" t="s">
        <v>261</v>
      </c>
      <c r="O57" s="6" t="s">
        <v>253</v>
      </c>
      <c r="P57" s="6" t="s">
        <v>254</v>
      </c>
      <c r="Q57" s="6" t="s">
        <v>219</v>
      </c>
      <c r="R57" s="6" t="s">
        <v>256</v>
      </c>
      <c r="S57" s="6" t="s">
        <v>257</v>
      </c>
      <c r="T57" s="6" t="s">
        <v>267</v>
      </c>
      <c r="U57" s="8" t="s">
        <v>213</v>
      </c>
      <c r="V57" s="6" t="s">
        <v>237</v>
      </c>
      <c r="W57" s="6" t="s">
        <v>25</v>
      </c>
      <c r="X57" s="6" t="s">
        <v>200</v>
      </c>
      <c r="Y57" s="6" t="s">
        <v>218</v>
      </c>
      <c r="Z57" s="6" t="s">
        <v>266</v>
      </c>
      <c r="AA57" s="13"/>
      <c r="AB57" s="6" t="s">
        <v>264</v>
      </c>
      <c r="AC57" s="6" t="s">
        <v>220</v>
      </c>
      <c r="AD57" s="6" t="s">
        <v>98</v>
      </c>
      <c r="AE57" s="6" t="s">
        <v>214</v>
      </c>
    </row>
    <row r="58" ht="18.75" spans="1:31">
      <c r="A58" s="4"/>
      <c r="B58" s="7"/>
      <c r="C58" s="6">
        <v>7</v>
      </c>
      <c r="D58" s="6" t="s">
        <v>188</v>
      </c>
      <c r="E58" s="6" t="s">
        <v>197</v>
      </c>
      <c r="F58" s="6" t="s">
        <v>249</v>
      </c>
      <c r="G58" s="6" t="s">
        <v>247</v>
      </c>
      <c r="H58" s="6" t="s">
        <v>265</v>
      </c>
      <c r="I58" s="6" t="s">
        <v>221</v>
      </c>
      <c r="J58" s="6" t="s">
        <v>194</v>
      </c>
      <c r="K58" s="8" t="s">
        <v>231</v>
      </c>
      <c r="L58" s="6" t="s">
        <v>251</v>
      </c>
      <c r="M58" s="6" t="s">
        <v>252</v>
      </c>
      <c r="N58" s="6" t="s">
        <v>261</v>
      </c>
      <c r="O58" s="6" t="s">
        <v>253</v>
      </c>
      <c r="P58" s="6" t="s">
        <v>254</v>
      </c>
      <c r="Q58" s="6"/>
      <c r="R58" s="6" t="s">
        <v>256</v>
      </c>
      <c r="S58" s="6" t="s">
        <v>257</v>
      </c>
      <c r="T58" s="6" t="s">
        <v>267</v>
      </c>
      <c r="U58" s="8" t="s">
        <v>213</v>
      </c>
      <c r="V58" s="6" t="s">
        <v>237</v>
      </c>
      <c r="W58" s="6" t="s">
        <v>25</v>
      </c>
      <c r="X58" s="6" t="s">
        <v>200</v>
      </c>
      <c r="Y58" s="6" t="s">
        <v>242</v>
      </c>
      <c r="Z58" s="6" t="s">
        <v>266</v>
      </c>
      <c r="AA58" s="6" t="s">
        <v>218</v>
      </c>
      <c r="AB58" s="6" t="s">
        <v>264</v>
      </c>
      <c r="AC58" s="6" t="s">
        <v>220</v>
      </c>
      <c r="AD58" s="6" t="s">
        <v>98</v>
      </c>
      <c r="AE58" s="6" t="s">
        <v>214</v>
      </c>
    </row>
    <row r="59" ht="18.75" spans="1:31">
      <c r="A59" s="4"/>
      <c r="B59" s="7"/>
      <c r="C59" s="6">
        <v>8</v>
      </c>
      <c r="D59" s="6" t="s">
        <v>188</v>
      </c>
      <c r="E59" s="6" t="s">
        <v>183</v>
      </c>
      <c r="F59" s="6" t="s">
        <v>249</v>
      </c>
      <c r="G59" s="13"/>
      <c r="H59" s="6" t="s">
        <v>183</v>
      </c>
      <c r="I59" s="13"/>
      <c r="J59" s="6" t="s">
        <v>183</v>
      </c>
      <c r="K59" s="6" t="s">
        <v>183</v>
      </c>
      <c r="L59" s="6" t="s">
        <v>215</v>
      </c>
      <c r="M59" s="6" t="s">
        <v>221</v>
      </c>
      <c r="N59" s="14"/>
      <c r="O59" s="6" t="s">
        <v>173</v>
      </c>
      <c r="P59" s="13"/>
      <c r="Q59" s="6" t="s">
        <v>242</v>
      </c>
      <c r="R59" s="6"/>
      <c r="S59" s="6" t="s">
        <v>173</v>
      </c>
      <c r="T59" s="6" t="s">
        <v>222</v>
      </c>
      <c r="U59" s="6" t="s">
        <v>197</v>
      </c>
      <c r="V59" s="6" t="s">
        <v>173</v>
      </c>
      <c r="W59" s="6"/>
      <c r="X59" s="6" t="s">
        <v>260</v>
      </c>
      <c r="Y59" s="14"/>
      <c r="Z59" s="6" t="s">
        <v>173</v>
      </c>
      <c r="AA59" s="6" t="s">
        <v>218</v>
      </c>
      <c r="AB59" s="6"/>
      <c r="AC59" s="14"/>
      <c r="AD59" s="6"/>
      <c r="AE59" s="6" t="s">
        <v>18</v>
      </c>
    </row>
    <row r="60" ht="18.75" spans="1:31">
      <c r="A60" s="4"/>
      <c r="B60" s="8"/>
      <c r="C60" s="6">
        <v>9</v>
      </c>
      <c r="D60" s="6" t="s">
        <v>173</v>
      </c>
      <c r="E60" s="6" t="s">
        <v>244</v>
      </c>
      <c r="F60" s="6" t="s">
        <v>183</v>
      </c>
      <c r="G60" s="6" t="s">
        <v>183</v>
      </c>
      <c r="H60" s="14"/>
      <c r="I60" s="6" t="s">
        <v>183</v>
      </c>
      <c r="J60" s="6" t="s">
        <v>182</v>
      </c>
      <c r="K60" s="6" t="s">
        <v>182</v>
      </c>
      <c r="L60" s="6" t="s">
        <v>183</v>
      </c>
      <c r="M60" s="6" t="s">
        <v>182</v>
      </c>
      <c r="N60" s="6" t="s">
        <v>182</v>
      </c>
      <c r="O60" s="6" t="s">
        <v>182</v>
      </c>
      <c r="P60" s="6" t="s">
        <v>173</v>
      </c>
      <c r="Q60" s="6" t="s">
        <v>173</v>
      </c>
      <c r="R60" s="6" t="s">
        <v>173</v>
      </c>
      <c r="S60" s="6" t="s">
        <v>182</v>
      </c>
      <c r="T60" s="6" t="s">
        <v>173</v>
      </c>
      <c r="U60" s="6" t="s">
        <v>173</v>
      </c>
      <c r="V60" s="6" t="s">
        <v>253</v>
      </c>
      <c r="W60" s="6" t="s">
        <v>183</v>
      </c>
      <c r="X60" s="6" t="s">
        <v>182</v>
      </c>
      <c r="Y60" s="6" t="s">
        <v>173</v>
      </c>
      <c r="Z60" s="6" t="s">
        <v>238</v>
      </c>
      <c r="AA60" s="6" t="s">
        <v>173</v>
      </c>
      <c r="AB60" s="6" t="s">
        <v>173</v>
      </c>
      <c r="AC60" s="6" t="s">
        <v>173</v>
      </c>
      <c r="AD60" s="6" t="s">
        <v>173</v>
      </c>
      <c r="AE60" s="6" t="s">
        <v>183</v>
      </c>
    </row>
  </sheetData>
  <mergeCells count="25">
    <mergeCell ref="A1:AE1"/>
    <mergeCell ref="B8:AE8"/>
    <mergeCell ref="A13:AE13"/>
    <mergeCell ref="B20:AE20"/>
    <mergeCell ref="A25:AE25"/>
    <mergeCell ref="B32:AE32"/>
    <mergeCell ref="A37:AE37"/>
    <mergeCell ref="B44:AE44"/>
    <mergeCell ref="A49:AE49"/>
    <mergeCell ref="B56:AE56"/>
    <mergeCell ref="A3:A12"/>
    <mergeCell ref="A14:A24"/>
    <mergeCell ref="A26:A36"/>
    <mergeCell ref="A38:A48"/>
    <mergeCell ref="A50:A60"/>
    <mergeCell ref="B3:B7"/>
    <mergeCell ref="B9:B12"/>
    <mergeCell ref="B15:B19"/>
    <mergeCell ref="B21:B24"/>
    <mergeCell ref="B27:B31"/>
    <mergeCell ref="B33:B36"/>
    <mergeCell ref="B39:B43"/>
    <mergeCell ref="B45:B48"/>
    <mergeCell ref="B51:B55"/>
    <mergeCell ref="B57:B6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高一课表</vt:lpstr>
      <vt:lpstr>高二课表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叶观鸿</cp:lastModifiedBy>
  <dcterms:created xsi:type="dcterms:W3CDTF">2017-08-25T11:38:00Z</dcterms:created>
  <cp:lastPrinted>2023-08-27T00:27:00Z</cp:lastPrinted>
  <dcterms:modified xsi:type="dcterms:W3CDTF">2023-09-27T00:48:38Z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3D025091D0024B228E4FD5B609FDBC08_13</vt:lpwstr>
  </property>
</Properties>
</file>